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LL\Desktop\关于开展2025年科研成果统计工作的通知\附件\"/>
    </mc:Choice>
  </mc:AlternateContent>
  <bookViews>
    <workbookView xWindow="0" yWindow="0" windowWidth="28800" windowHeight="12240" activeTab="8"/>
  </bookViews>
  <sheets>
    <sheet name="封面" sheetId="6" r:id="rId1"/>
    <sheet name="核心论文" sheetId="1" r:id="rId2"/>
    <sheet name="非核心论文" sheetId="2" r:id="rId3"/>
    <sheet name="出版著作" sheetId="3" r:id="rId4"/>
    <sheet name="获奖成果" sheetId="4" r:id="rId5"/>
    <sheet name="专利" sheetId="5" r:id="rId6"/>
    <sheet name="软件著作权" sheetId="7" r:id="rId7"/>
    <sheet name="决策咨询" sheetId="8" r:id="rId8"/>
    <sheet name="应用转化" sheetId="9" r:id="rId9"/>
  </sheets>
  <definedNames>
    <definedName name="_xlnm._FilterDatabase" localSheetId="2" hidden="1">非核心论文!$A$3:$X$5</definedName>
    <definedName name="_xlnm._FilterDatabase" localSheetId="1" hidden="1">核心论文!$A$3:$N$7</definedName>
    <definedName name="_xlnm._FilterDatabase" localSheetId="5" hidden="1">专利!$A$4:$O$5</definedName>
    <definedName name="_xlnm.Print_Titles" localSheetId="2">非核心论文!$1:$3</definedName>
    <definedName name="_xlnm.Print_Titles" localSheetId="1">核心论文!$1:$3</definedName>
    <definedName name="_xlnm.Print_Titles" localSheetId="5">专利!$1:$4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<sst xmlns="http://schemas.openxmlformats.org/spreadsheetml/2006/main" count="268" uniqueCount="187">
  <si>
    <t xml:space="preserve"> 湖南信息学院</t>
  </si>
  <si>
    <t xml:space="preserve"> 2025年度科研成果统计表</t>
  </si>
  <si>
    <r>
      <rPr>
        <b/>
        <sz val="26"/>
        <rFont val="华文新魏"/>
        <charset val="134"/>
      </rPr>
      <t xml:space="preserve">     部门名称</t>
    </r>
    <r>
      <rPr>
        <b/>
        <sz val="32"/>
        <rFont val="华文新魏"/>
        <charset val="134"/>
      </rPr>
      <t>___________</t>
    </r>
  </si>
  <si>
    <t xml:space="preserve">      填报部门（盖章）</t>
  </si>
  <si>
    <t xml:space="preserve">        成果统计员签名 </t>
  </si>
  <si>
    <t xml:space="preserve">      成果统计表张数</t>
  </si>
  <si>
    <t xml:space="preserve">        部门领导签名</t>
  </si>
  <si>
    <t xml:space="preserve">附件1 </t>
  </si>
  <si>
    <r>
      <rPr>
        <sz val="22"/>
        <rFont val="方正小标宋简体"/>
        <charset val="134"/>
      </rPr>
      <t xml:space="preserve"> </t>
    </r>
    <r>
      <rPr>
        <u/>
        <sz val="22"/>
        <rFont val="方正小标宋简体"/>
        <charset val="134"/>
      </rPr>
      <t xml:space="preserve">  XX部门  </t>
    </r>
    <r>
      <rPr>
        <sz val="22"/>
        <rFont val="方正小标宋简体"/>
        <charset val="134"/>
      </rPr>
      <t xml:space="preserve"> 2025年度教师公开发表核心期刊论文统计表</t>
    </r>
  </si>
  <si>
    <t>序号</t>
  </si>
  <si>
    <t>论文题目</t>
  </si>
  <si>
    <t>论文类型
(教研、科研)</t>
  </si>
  <si>
    <t>第一作者</t>
  </si>
  <si>
    <t>第一作者是否湖南信息学院教师</t>
  </si>
  <si>
    <t>参与作者</t>
  </si>
  <si>
    <t>参与作者排名</t>
  </si>
  <si>
    <t xml:space="preserve">发表
刊物名称 </t>
  </si>
  <si>
    <t>收录级别(对照学校制度规定)</t>
  </si>
  <si>
    <t>期刊来源
(对照学校制度规定)</t>
  </si>
  <si>
    <t>期刊
（核心）</t>
  </si>
  <si>
    <t>发表
年月</t>
  </si>
  <si>
    <t>发表
第多少期
多少卷</t>
  </si>
  <si>
    <t>所在部门</t>
  </si>
  <si>
    <t>核对原件
（是，否）</t>
  </si>
  <si>
    <r>
      <rPr>
        <b/>
        <sz val="10"/>
        <rFont val="宋体"/>
        <charset val="134"/>
      </rPr>
      <t xml:space="preserve">备注
</t>
    </r>
    <r>
      <rPr>
        <b/>
        <sz val="8"/>
        <rFont val="宋体"/>
        <charset val="134"/>
      </rPr>
      <t>（是否上交论文复印件）</t>
    </r>
  </si>
  <si>
    <r>
      <rPr>
        <b/>
        <sz val="10"/>
        <rFont val="宋体"/>
        <charset val="134"/>
      </rPr>
      <t xml:space="preserve">备注
</t>
    </r>
    <r>
      <rPr>
        <b/>
        <sz val="8"/>
        <rFont val="宋体"/>
        <charset val="134"/>
      </rPr>
      <t>（核心论文是否上交检索报告）</t>
    </r>
  </si>
  <si>
    <t>论科技技术革新</t>
  </si>
  <si>
    <t>科研</t>
  </si>
  <si>
    <t>XXX</t>
  </si>
  <si>
    <t>张三、</t>
  </si>
  <si>
    <t>第二、第三</t>
  </si>
  <si>
    <t>****</t>
  </si>
  <si>
    <t>C1</t>
  </si>
  <si>
    <t>《中文核心期刊要目总览》论文</t>
  </si>
  <si>
    <t>核心</t>
  </si>
  <si>
    <t>2023-07</t>
  </si>
  <si>
    <r>
      <rPr>
        <sz val="10"/>
        <rFont val="Arial"/>
        <family val="2"/>
      </rPr>
      <t>2023,52</t>
    </r>
    <r>
      <rPr>
        <sz val="10"/>
        <rFont val="宋体"/>
        <charset val="134"/>
      </rPr>
      <t>（</t>
    </r>
    <r>
      <rPr>
        <sz val="10"/>
        <rFont val="Arial"/>
        <family val="2"/>
      </rPr>
      <t>6</t>
    </r>
    <r>
      <rPr>
        <sz val="10"/>
        <rFont val="宋体"/>
        <charset val="134"/>
      </rPr>
      <t>）：</t>
    </r>
    <r>
      <rPr>
        <sz val="10"/>
        <rFont val="Arial"/>
        <family val="2"/>
      </rPr>
      <t>150-151</t>
    </r>
  </si>
  <si>
    <t>XX学院</t>
  </si>
  <si>
    <t>人工智能课堂教学方法创新研究</t>
  </si>
  <si>
    <t>教研</t>
  </si>
  <si>
    <t>无</t>
  </si>
  <si>
    <t>A2</t>
  </si>
  <si>
    <r>
      <rPr>
        <sz val="10"/>
        <rFont val="Arial"/>
        <family val="2"/>
      </rPr>
      <t>S</t>
    </r>
    <r>
      <rPr>
        <sz val="10"/>
        <rFont val="Arial"/>
        <family val="2"/>
      </rPr>
      <t>CI 2</t>
    </r>
    <r>
      <rPr>
        <sz val="10"/>
        <rFont val="宋体"/>
        <charset val="134"/>
      </rPr>
      <t>区</t>
    </r>
  </si>
  <si>
    <t>2023-03</t>
  </si>
  <si>
    <r>
      <rPr>
        <sz val="10"/>
        <rFont val="Arial"/>
        <family val="2"/>
      </rPr>
      <t>2023,76</t>
    </r>
    <r>
      <rPr>
        <sz val="10"/>
        <rFont val="宋体"/>
        <charset val="134"/>
      </rPr>
      <t>（</t>
    </r>
    <r>
      <rPr>
        <sz val="10"/>
        <rFont val="Arial"/>
        <family val="2"/>
      </rPr>
      <t>8</t>
    </r>
    <r>
      <rPr>
        <sz val="10"/>
        <rFont val="宋体"/>
        <charset val="134"/>
      </rPr>
      <t>）：</t>
    </r>
    <r>
      <rPr>
        <sz val="10"/>
        <rFont val="Arial"/>
        <family val="2"/>
      </rPr>
      <t>149-160</t>
    </r>
  </si>
  <si>
    <t>XXX学院</t>
  </si>
  <si>
    <t xml:space="preserve">附件2 </t>
  </si>
  <si>
    <r>
      <rPr>
        <sz val="22"/>
        <rFont val="方正小标宋简体"/>
        <charset val="134"/>
      </rPr>
      <t xml:space="preserve">             </t>
    </r>
    <r>
      <rPr>
        <u/>
        <sz val="22"/>
        <rFont val="方正小标宋简体"/>
        <charset val="134"/>
      </rPr>
      <t xml:space="preserve">  XX部门  </t>
    </r>
    <r>
      <rPr>
        <sz val="22"/>
        <rFont val="方正小标宋简体"/>
        <charset val="134"/>
      </rPr>
      <t>2025年度教师公开发表非核心期刊论文统计表</t>
    </r>
  </si>
  <si>
    <t>期刊
（非核心）</t>
  </si>
  <si>
    <t>发表年月</t>
  </si>
  <si>
    <t>成果来源</t>
  </si>
  <si>
    <t>是否与行业联合发表</t>
  </si>
  <si>
    <t>是否与地方联合发表</t>
  </si>
  <si>
    <t>是否与国际联合发表</t>
  </si>
  <si>
    <t>是否是跨学科论文</t>
  </si>
  <si>
    <t>页码（由各部门负责统计的老师统一填写）</t>
  </si>
  <si>
    <t>1</t>
  </si>
  <si>
    <t>透视构图技法研究</t>
  </si>
  <si>
    <t>小明、小红</t>
  </si>
  <si>
    <t>D</t>
  </si>
  <si>
    <t>中国知网</t>
  </si>
  <si>
    <t>非核心</t>
  </si>
  <si>
    <r>
      <rPr>
        <sz val="10"/>
        <rFont val="Arial"/>
        <family val="2"/>
      </rPr>
      <t>2023,5</t>
    </r>
    <r>
      <rPr>
        <sz val="10"/>
        <rFont val="宋体"/>
        <charset val="134"/>
      </rPr>
      <t>（</t>
    </r>
    <r>
      <rPr>
        <sz val="10"/>
        <rFont val="Arial"/>
        <family val="2"/>
      </rPr>
      <t>1</t>
    </r>
    <r>
      <rPr>
        <sz val="10"/>
        <rFont val="宋体"/>
        <charset val="134"/>
      </rPr>
      <t>）：</t>
    </r>
    <r>
      <rPr>
        <sz val="10"/>
        <rFont val="Arial"/>
        <family val="2"/>
      </rPr>
      <t>141-143</t>
    </r>
  </si>
  <si>
    <t>附件3</t>
  </si>
  <si>
    <r>
      <rPr>
        <sz val="22"/>
        <rFont val="方正小标宋简体"/>
        <charset val="134"/>
      </rPr>
      <t xml:space="preserve"> </t>
    </r>
    <r>
      <rPr>
        <u/>
        <sz val="22"/>
        <rFont val="方正小标宋简体"/>
        <charset val="134"/>
      </rPr>
      <t xml:space="preserve">  XX部门  </t>
    </r>
    <r>
      <rPr>
        <sz val="22"/>
        <rFont val="方正小标宋简体"/>
        <charset val="134"/>
      </rPr>
      <t>2025年度教师出版著作（专著、编著、译著）统计表</t>
    </r>
  </si>
  <si>
    <t>著作（专著、编著、译著、教材）名称</t>
  </si>
  <si>
    <t>作者姓名</t>
  </si>
  <si>
    <t xml:space="preserve"> 作者类型
（独著；第一\第二\第三）著者、主编、译者</t>
  </si>
  <si>
    <t>著作（专著、编著、译著、教材）ISBN号</t>
  </si>
  <si>
    <t>CIP数据核字</t>
  </si>
  <si>
    <t>版次</t>
  </si>
  <si>
    <t>出版年月</t>
  </si>
  <si>
    <t>出版单位</t>
  </si>
  <si>
    <t>是否是“全国百佳图书出版单位”</t>
  </si>
  <si>
    <t>总字数（千字）</t>
  </si>
  <si>
    <t xml:space="preserve">著作类型
</t>
  </si>
  <si>
    <t>备注
（是否上交复印件）</t>
  </si>
  <si>
    <t>透视设计绘画原理在艺术设计中的应用</t>
  </si>
  <si>
    <t>著者（独著）</t>
  </si>
  <si>
    <t>978-7-5484-6663-5</t>
  </si>
  <si>
    <t>（2022）第152084号</t>
  </si>
  <si>
    <t>2023-05</t>
  </si>
  <si>
    <t>哈尔滨出版社</t>
  </si>
  <si>
    <t>否</t>
  </si>
  <si>
    <t>学术专著</t>
  </si>
  <si>
    <t>2</t>
  </si>
  <si>
    <t>核心思想的演绎</t>
  </si>
  <si>
    <t>张三</t>
  </si>
  <si>
    <t>主编</t>
  </si>
  <si>
    <t xml:space="preserve">  </t>
  </si>
  <si>
    <t>附件4</t>
  </si>
  <si>
    <r>
      <rPr>
        <sz val="22"/>
        <color theme="1"/>
        <rFont val="方正小标宋简体"/>
        <charset val="134"/>
      </rPr>
      <t xml:space="preserve"> </t>
    </r>
    <r>
      <rPr>
        <u/>
        <sz val="22"/>
        <color theme="1"/>
        <rFont val="方正小标宋简体"/>
        <charset val="134"/>
      </rPr>
      <t xml:space="preserve">  XX部门  </t>
    </r>
    <r>
      <rPr>
        <sz val="22"/>
        <color theme="1"/>
        <rFont val="方正小标宋简体"/>
        <charset val="134"/>
      </rPr>
      <t>2025年度教师科研成果获奖统计表</t>
    </r>
  </si>
  <si>
    <t>成果名称</t>
  </si>
  <si>
    <t>成果形式</t>
  </si>
  <si>
    <t>排名第一姓名</t>
  </si>
  <si>
    <t>成果其他获得者姓名</t>
  </si>
  <si>
    <t>排名</t>
  </si>
  <si>
    <t>获奖名称</t>
  </si>
  <si>
    <t>获奖级别</t>
  </si>
  <si>
    <t>获奖单位      （按先后顺序填写）</t>
  </si>
  <si>
    <t>颁奖单位</t>
  </si>
  <si>
    <t>获奖日期</t>
  </si>
  <si>
    <r>
      <rPr>
        <b/>
        <sz val="10"/>
        <color theme="1"/>
        <rFont val="宋体"/>
        <charset val="134"/>
      </rPr>
      <t xml:space="preserve">备注
</t>
    </r>
    <r>
      <rPr>
        <b/>
        <sz val="10"/>
        <color indexed="8"/>
        <rFont val="宋体"/>
        <charset val="134"/>
      </rPr>
      <t>（是否上交复印件）</t>
    </r>
  </si>
  <si>
    <t>***</t>
  </si>
  <si>
    <t>论文</t>
  </si>
  <si>
    <t>第二</t>
  </si>
  <si>
    <t>2025年全国统战理论政策研究创新成果</t>
  </si>
  <si>
    <t>二等奖</t>
  </si>
  <si>
    <t>中共湖南省委统战部</t>
  </si>
  <si>
    <t>2025-04</t>
  </si>
  <si>
    <t>附件5</t>
  </si>
  <si>
    <r>
      <rPr>
        <sz val="22"/>
        <rFont val="方正小标宋简体"/>
        <charset val="134"/>
      </rPr>
      <t xml:space="preserve">  </t>
    </r>
    <r>
      <rPr>
        <u/>
        <sz val="22"/>
        <rFont val="方正小标宋简体"/>
        <charset val="134"/>
      </rPr>
      <t xml:space="preserve">  XX部门  </t>
    </r>
    <r>
      <rPr>
        <sz val="22"/>
        <rFont val="方正小标宋简体"/>
        <charset val="134"/>
      </rPr>
      <t>2025年度教师专利统计表</t>
    </r>
  </si>
  <si>
    <t>专利（著作权）名称</t>
  </si>
  <si>
    <t>专利（著作权）类型</t>
  </si>
  <si>
    <t>专利（著作权）权人</t>
  </si>
  <si>
    <t>第一发明人（著作权人）</t>
  </si>
  <si>
    <t>其他发明人（著作权人）姓名</t>
  </si>
  <si>
    <t>其他发明人（著作权人）排名</t>
  </si>
  <si>
    <t xml:space="preserve">是否取得专利（著作权）证书（是；否） </t>
  </si>
  <si>
    <t>专利证书</t>
  </si>
  <si>
    <t>是否行业联合专利（著作权）</t>
  </si>
  <si>
    <t>核对原件（是，否）</t>
  </si>
  <si>
    <t>专利申请日</t>
  </si>
  <si>
    <t>授权公告日</t>
  </si>
  <si>
    <t>专利号</t>
  </si>
  <si>
    <t>一种环境设计图纸携带防水装置</t>
  </si>
  <si>
    <t>实用新型专利</t>
  </si>
  <si>
    <t>湖南信息学院</t>
  </si>
  <si>
    <t>小明</t>
  </si>
  <si>
    <t>是</t>
  </si>
  <si>
    <t>2022-05-07</t>
  </si>
  <si>
    <t>2022-10-28</t>
  </si>
  <si>
    <t>ZL202201084169.6</t>
  </si>
  <si>
    <t xml:space="preserve"> </t>
  </si>
  <si>
    <t>附件6</t>
  </si>
  <si>
    <r>
      <rPr>
        <sz val="22"/>
        <rFont val="方正小标宋简体"/>
        <charset val="134"/>
      </rPr>
      <t xml:space="preserve">  </t>
    </r>
    <r>
      <rPr>
        <u/>
        <sz val="22"/>
        <rFont val="方正小标宋简体"/>
        <charset val="134"/>
      </rPr>
      <t xml:space="preserve">  XX部门  </t>
    </r>
    <r>
      <rPr>
        <sz val="22"/>
        <rFont val="方正小标宋简体"/>
        <charset val="134"/>
      </rPr>
      <t>2025年度教师计算机软件著作权统计表</t>
    </r>
  </si>
  <si>
    <t>著作权证书</t>
  </si>
  <si>
    <t>开发完成时间</t>
  </si>
  <si>
    <t>首次发表日期</t>
  </si>
  <si>
    <t>著作权登记号</t>
  </si>
  <si>
    <r>
      <rPr>
        <sz val="10"/>
        <rFont val="宋体"/>
        <charset val="134"/>
      </rPr>
      <t>基于</t>
    </r>
    <r>
      <rPr>
        <sz val="10"/>
        <rFont val="Arial"/>
        <family val="2"/>
      </rPr>
      <t>Kinect</t>
    </r>
    <r>
      <rPr>
        <sz val="10"/>
        <rFont val="宋体"/>
        <charset val="134"/>
      </rPr>
      <t>深度感知的虚拟皮影人物体感控制平台</t>
    </r>
  </si>
  <si>
    <t>计算机软件著作权</t>
  </si>
  <si>
    <t>2022-03-18</t>
  </si>
  <si>
    <t>未发表</t>
  </si>
  <si>
    <t>2022SRO646636</t>
  </si>
  <si>
    <t>附件7</t>
  </si>
  <si>
    <r>
      <rPr>
        <u/>
        <sz val="20"/>
        <color theme="1"/>
        <rFont val="方正小标宋简体"/>
        <charset val="134"/>
      </rPr>
      <t xml:space="preserve">  XX部门  </t>
    </r>
    <r>
      <rPr>
        <sz val="20"/>
        <color theme="1"/>
        <rFont val="方正小标宋简体"/>
        <charset val="134"/>
      </rPr>
      <t>2025年度教师决策咨询一览表</t>
    </r>
  </si>
  <si>
    <t>咨询名称</t>
  </si>
  <si>
    <t>姓名</t>
  </si>
  <si>
    <t>所属部门</t>
  </si>
  <si>
    <t>发表时间</t>
  </si>
  <si>
    <t>期刊名称</t>
  </si>
  <si>
    <t>报告级别</t>
  </si>
  <si>
    <t>单位排名</t>
  </si>
  <si>
    <t>备注</t>
  </si>
  <si>
    <t>美化人居环境 赋能乡村振兴——全面提升湖南农村人居环境质量的建议</t>
  </si>
  <si>
    <t>XXXX学院</t>
  </si>
  <si>
    <t>2025-07</t>
  </si>
  <si>
    <t>-</t>
  </si>
  <si>
    <t>省部级</t>
  </si>
  <si>
    <t>强化健全“四个机制”，推动民办高校党建与事业高质量融合发展</t>
  </si>
  <si>
    <t>XX</t>
  </si>
  <si>
    <t>人民网</t>
  </si>
  <si>
    <t>参照省部级</t>
  </si>
  <si>
    <t>附件8</t>
  </si>
  <si>
    <r>
      <t xml:space="preserve">  XX部门  </t>
    </r>
    <r>
      <rPr>
        <sz val="20"/>
        <color theme="1"/>
        <rFont val="方正小标宋简体"/>
        <charset val="134"/>
      </rPr>
      <t>2025年度教师应用转化一览表</t>
    </r>
  </si>
  <si>
    <t>责任人</t>
  </si>
  <si>
    <t>其他责任人</t>
  </si>
  <si>
    <t>其他责任人排名</t>
  </si>
  <si>
    <t>合同起始时间</t>
  </si>
  <si>
    <t>合同终止时间</t>
  </si>
  <si>
    <t>服务平台</t>
  </si>
  <si>
    <t>承接企业</t>
  </si>
  <si>
    <t>转化价格(万元)</t>
  </si>
  <si>
    <t>所属年度</t>
  </si>
  <si>
    <t>智慧园区工厂进销存管理系统开发项目科研与社会服务成果转化应用</t>
  </si>
  <si>
    <t>2025-01-01</t>
  </si>
  <si>
    <t>2025-11-01</t>
  </si>
  <si>
    <t>XXX有限公司</t>
  </si>
  <si>
    <t>3</t>
  </si>
  <si>
    <t>2025</t>
  </si>
  <si>
    <t>单位排名</t>
    <phoneticPr fontId="30" type="noConversion"/>
  </si>
  <si>
    <t>湖南信息学院排名</t>
    <phoneticPr fontId="30" type="noConversion"/>
  </si>
  <si>
    <t>转化类型</t>
    <phoneticPr fontId="30" type="noConversion"/>
  </si>
  <si>
    <t>成果类型</t>
    <phoneticPr fontId="30" type="noConversion"/>
  </si>
  <si>
    <t>专利、软著等</t>
    <phoneticPr fontId="30" type="noConversion"/>
  </si>
  <si>
    <t>转让、许可、参股</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</si>
</sst>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09]yyyy\-mm\-dd;@"/>
  </numFmts>
  <fonts count="31" x14ac:knownFonts="1">
    <font>
      <sz val="11"/>
      <color theme="1"/>
      <name val="宋体"/>
      <charset val="134"/>
      <scheme val="minor"/>
    </font>
    <font>
      <b/>
      <sz val="14"/>
      <color theme="1"/>
      <name val="宋体"/>
      <charset val="134"/>
      <scheme val="minor"/>
    </font>
    <font>
      <sz val="12"/>
      <color theme="1"/>
      <name val="宋体"/>
      <charset val="134"/>
      <scheme val="minor"/>
    </font>
    <font>
      <u/>
      <sz val="20"/>
      <color theme="1"/>
      <name val="方正小标宋简体"/>
      <charset val="134"/>
    </font>
    <font>
      <b/>
      <sz val="10"/>
      <color theme="1"/>
      <name val="宋体"/>
      <charset val="134"/>
    </font>
    <font>
      <sz val="10"/>
      <name val="宋体"/>
      <charset val="134"/>
    </font>
    <font>
      <sz val="20"/>
      <color theme="1"/>
      <name val="方正小标宋简体"/>
      <charset val="134"/>
    </font>
    <font>
      <sz val="22"/>
      <color theme="1"/>
      <name val="方正小标宋简体"/>
      <charset val="134"/>
    </font>
    <font>
      <sz val="16"/>
      <name val="黑体"/>
      <charset val="134"/>
    </font>
    <font>
      <sz val="12"/>
      <name val="宋体"/>
      <charset val="134"/>
    </font>
    <font>
      <sz val="22"/>
      <name val="方正小标宋简体"/>
      <charset val="134"/>
    </font>
    <font>
      <b/>
      <sz val="10"/>
      <name val="宋体"/>
      <charset val="134"/>
    </font>
    <font>
      <sz val="10"/>
      <name val="Arial"/>
      <family val="2"/>
    </font>
    <font>
      <sz val="10"/>
      <color theme="1"/>
      <name val="宋体"/>
      <charset val="134"/>
    </font>
    <font>
      <sz val="16"/>
      <color theme="1"/>
      <name val="黑体"/>
      <charset val="134"/>
    </font>
    <font>
      <sz val="12"/>
      <color theme="1"/>
      <name val="宋体"/>
      <charset val="134"/>
    </font>
    <font>
      <sz val="12"/>
      <color indexed="10"/>
      <name val="宋体"/>
      <charset val="134"/>
    </font>
    <font>
      <sz val="10"/>
      <color rgb="FF303133"/>
      <name val="宋体"/>
      <charset val="134"/>
    </font>
    <font>
      <b/>
      <sz val="10"/>
      <color indexed="10"/>
      <name val="宋体"/>
      <charset val="134"/>
    </font>
    <font>
      <b/>
      <sz val="10"/>
      <color rgb="FFFF0000"/>
      <name val="宋体"/>
      <charset val="134"/>
    </font>
    <font>
      <sz val="11"/>
      <name val="宋体"/>
      <charset val="134"/>
    </font>
    <font>
      <sz val="10"/>
      <name val="宋体"/>
      <charset val="134"/>
      <scheme val="major"/>
    </font>
    <font>
      <b/>
      <sz val="36"/>
      <name val="华文新魏"/>
      <charset val="134"/>
    </font>
    <font>
      <b/>
      <sz val="32"/>
      <name val="华文新魏"/>
      <charset val="134"/>
    </font>
    <font>
      <b/>
      <sz val="26"/>
      <name val="华文新魏"/>
      <charset val="134"/>
    </font>
    <font>
      <sz val="14"/>
      <color theme="1"/>
      <name val="宋体"/>
      <charset val="134"/>
      <scheme val="minor"/>
    </font>
    <font>
      <u/>
      <sz val="22"/>
      <name val="方正小标宋简体"/>
      <charset val="134"/>
    </font>
    <font>
      <b/>
      <sz val="8"/>
      <name val="宋体"/>
      <charset val="134"/>
    </font>
    <font>
      <b/>
      <sz val="10"/>
      <color indexed="8"/>
      <name val="宋体"/>
      <charset val="134"/>
    </font>
    <font>
      <u/>
      <sz val="22"/>
      <color theme="1"/>
      <name val="方正小标宋简体"/>
      <charset val="134"/>
    </font>
    <font>
      <sz val="9"/>
      <name val="宋体"/>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77">
    <xf numFmtId="0" fontId="0" fillId="0" borderId="0" xfId="0">
      <alignment vertical="center"/>
    </xf>
    <xf numFmtId="0" fontId="2" fillId="0" borderId="0" xfId="0" applyNumberFormat="1" applyFont="1" applyFill="1" applyAlignment="1"/>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0" xfId="0" applyFont="1">
      <alignment vertical="center"/>
    </xf>
    <xf numFmtId="49" fontId="9" fillId="0" borderId="0" xfId="0" applyNumberFormat="1" applyFont="1" applyFill="1" applyBorder="1" applyAlignment="1">
      <alignment horizontal="left" vertical="center" wrapText="1"/>
    </xf>
    <xf numFmtId="49" fontId="9" fillId="0" borderId="0" xfId="0" applyNumberFormat="1" applyFont="1" applyFill="1" applyBorder="1" applyAlignment="1">
      <alignment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12"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15" fillId="0" borderId="0" xfId="0" applyNumberFormat="1" applyFont="1" applyFill="1" applyBorder="1" applyAlignment="1">
      <alignment horizontal="left" vertical="center" wrapText="1"/>
    </xf>
    <xf numFmtId="49" fontId="15" fillId="0" borderId="0" xfId="0" applyNumberFormat="1" applyFont="1" applyFill="1" applyBorder="1" applyAlignment="1">
      <alignment vertical="center" wrapText="1"/>
    </xf>
    <xf numFmtId="49" fontId="16" fillId="0" borderId="0" xfId="0" applyNumberFormat="1" applyFont="1" applyFill="1" applyBorder="1" applyAlignment="1">
      <alignment horizontal="left" vertical="center" wrapText="1"/>
    </xf>
    <xf numFmtId="49" fontId="9" fillId="0" borderId="0" xfId="0" applyNumberFormat="1" applyFont="1" applyFill="1" applyBorder="1" applyAlignment="1">
      <alignment vertical="center"/>
    </xf>
    <xf numFmtId="49" fontId="11" fillId="0" borderId="1"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13" fillId="0" borderId="0" xfId="0" applyFont="1" applyAlignment="1">
      <alignment horizontal="center" vertical="center"/>
    </xf>
    <xf numFmtId="0" fontId="5"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3" fillId="0" borderId="1" xfId="0" applyFont="1" applyBorder="1">
      <alignment vertical="center"/>
    </xf>
    <xf numFmtId="0" fontId="0" fillId="0" borderId="0" xfId="0" applyAlignment="1">
      <alignment vertical="center" wrapText="1"/>
    </xf>
    <xf numFmtId="49" fontId="18"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49" fontId="12"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0" fillId="0" borderId="1" xfId="0" applyBorder="1" applyAlignment="1">
      <alignment horizontal="center" vertical="center"/>
    </xf>
    <xf numFmtId="0" fontId="12" fillId="0" borderId="2" xfId="0" applyFont="1" applyFill="1" applyBorder="1" applyAlignment="1">
      <alignment horizontal="center" vertical="center" wrapText="1"/>
    </xf>
    <xf numFmtId="0" fontId="20" fillId="0" borderId="1" xfId="0" applyFont="1" applyFill="1" applyBorder="1" applyAlignment="1">
      <alignment horizontal="left" vertical="center" wrapText="1"/>
    </xf>
    <xf numFmtId="49" fontId="9" fillId="0" borderId="1" xfId="0" applyNumberFormat="1" applyFont="1" applyFill="1" applyBorder="1" applyAlignment="1">
      <alignment vertical="center"/>
    </xf>
    <xf numFmtId="0" fontId="9" fillId="0" borderId="0" xfId="0" applyFont="1" applyFill="1" applyBorder="1" applyAlignment="1">
      <alignment vertical="center"/>
    </xf>
    <xf numFmtId="49" fontId="5"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vertical="center" wrapText="1"/>
    </xf>
    <xf numFmtId="0" fontId="0" fillId="0" borderId="0" xfId="0" applyBorder="1">
      <alignment vertical="center"/>
    </xf>
    <xf numFmtId="0" fontId="9"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xf>
    <xf numFmtId="0" fontId="21" fillId="0" borderId="1" xfId="0" applyFont="1" applyFill="1" applyBorder="1" applyAlignment="1">
      <alignment horizontal="center" vertical="center" wrapText="1"/>
    </xf>
    <xf numFmtId="176" fontId="0" fillId="0" borderId="1" xfId="0" applyNumberForma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vertical="center"/>
    </xf>
    <xf numFmtId="0" fontId="23" fillId="0" borderId="0" xfId="0" applyFont="1" applyAlignment="1"/>
    <xf numFmtId="0" fontId="25" fillId="0" borderId="7" xfId="0" applyFont="1" applyBorder="1" applyAlignment="1">
      <alignment horizontal="left" vertical="center"/>
    </xf>
    <xf numFmtId="0" fontId="0" fillId="0" borderId="8" xfId="0" applyBorder="1" applyAlignment="1">
      <alignment horizontal="left" vertical="center"/>
    </xf>
    <xf numFmtId="0" fontId="25" fillId="0" borderId="8" xfId="0" applyFont="1" applyBorder="1" applyAlignment="1">
      <alignment horizontal="left" vertical="center"/>
    </xf>
    <xf numFmtId="0" fontId="0" fillId="0" borderId="9" xfId="0" applyBorder="1" applyAlignment="1">
      <alignment horizontal="left" vertical="center"/>
    </xf>
    <xf numFmtId="0" fontId="0" fillId="0" borderId="0" xfId="0" applyAlignment="1">
      <alignment horizontal="center" vertical="center"/>
    </xf>
    <xf numFmtId="0" fontId="22" fillId="0" borderId="0" xfId="0" applyFont="1" applyAlignment="1">
      <alignment horizontal="center"/>
    </xf>
    <xf numFmtId="0" fontId="24" fillId="0" borderId="0" xfId="0" applyFont="1" applyAlignment="1">
      <alignment horizontal="center"/>
    </xf>
    <xf numFmtId="0" fontId="23" fillId="0" borderId="0" xfId="0" applyFont="1" applyAlignment="1">
      <alignment horizontal="center"/>
    </xf>
    <xf numFmtId="0" fontId="25" fillId="0" borderId="4" xfId="0" applyFont="1" applyBorder="1" applyAlignment="1">
      <alignment horizontal="left" vertical="center"/>
    </xf>
    <xf numFmtId="0" fontId="0" fillId="0" borderId="5" xfId="0" applyBorder="1" applyAlignment="1">
      <alignment horizontal="left" vertical="center"/>
    </xf>
    <xf numFmtId="0" fontId="25" fillId="0" borderId="5" xfId="0" applyFont="1" applyBorder="1" applyAlignment="1">
      <alignment horizontal="left" vertical="center"/>
    </xf>
    <xf numFmtId="0" fontId="0" fillId="0" borderId="6" xfId="0" applyBorder="1" applyAlignment="1">
      <alignment horizontal="left" vertical="center"/>
    </xf>
    <xf numFmtId="49" fontId="8" fillId="0" borderId="0" xfId="0" applyNumberFormat="1" applyFont="1" applyFill="1" applyBorder="1" applyAlignment="1">
      <alignment horizontal="left" vertical="center" wrapText="1"/>
    </xf>
    <xf numFmtId="49" fontId="10" fillId="0" borderId="0" xfId="0" applyNumberFormat="1" applyFont="1" applyFill="1" applyBorder="1" applyAlignment="1">
      <alignment horizontal="center" vertical="center" wrapText="1"/>
    </xf>
    <xf numFmtId="49" fontId="10" fillId="0" borderId="0" xfId="0" applyNumberFormat="1" applyFont="1" applyFill="1" applyAlignment="1">
      <alignment horizontal="center" vertical="center" wrapText="1"/>
    </xf>
    <xf numFmtId="0" fontId="8" fillId="0" borderId="0" xfId="0" applyFont="1" applyFill="1" applyBorder="1" applyAlignment="1">
      <alignment horizontal="left" vertical="center" wrapText="1"/>
    </xf>
    <xf numFmtId="49" fontId="14" fillId="0" borderId="0" xfId="0" applyNumberFormat="1" applyFont="1" applyFill="1" applyBorder="1" applyAlignment="1">
      <alignment horizontal="left" vertical="center" wrapText="1"/>
    </xf>
    <xf numFmtId="49" fontId="7" fillId="0" borderId="0"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 fillId="0" borderId="0" xfId="0" applyNumberFormat="1" applyFont="1" applyFill="1" applyAlignment="1">
      <alignment horizontal="left" vertical="center"/>
    </xf>
    <xf numFmtId="0" fontId="3" fillId="0" borderId="0" xfId="0" applyNumberFormat="1" applyFont="1" applyFill="1" applyAlignment="1">
      <alignment horizontal="center" vertical="center" wrapText="1"/>
    </xf>
    <xf numFmtId="0" fontId="6" fillId="0" borderId="0" xfId="0" applyNumberFormat="1" applyFont="1" applyFill="1" applyAlignment="1">
      <alignment horizontal="center" vertical="center" wrapText="1"/>
    </xf>
  </cellXfs>
  <cellStyles count="1">
    <cellStyle name="常规" xfId="0" builtinId="0"/>
  </cellStyles>
  <dxfs count="15">
    <dxf>
      <fill>
        <patternFill patternType="solid">
          <bgColor rgb="FFFF9900"/>
        </patternFill>
      </fill>
    </dxf>
    <dxf>
      <font>
        <strike val="0"/>
      </font>
      <fill>
        <patternFill patternType="solid">
          <bgColor rgb="FFFFFF00"/>
        </patternFill>
      </fill>
    </dxf>
    <dxf>
      <fill>
        <patternFill patternType="solid">
          <bgColor rgb="FFFF9900"/>
        </patternFill>
      </fill>
    </dxf>
    <dxf>
      <font>
        <strike val="0"/>
      </font>
      <fill>
        <patternFill patternType="solid">
          <bgColor rgb="FFFFFF00"/>
        </patternFill>
      </fill>
    </dxf>
    <dxf>
      <font>
        <strike val="0"/>
      </font>
      <fill>
        <patternFill patternType="solid">
          <bgColor rgb="FFFFFF00"/>
        </patternFill>
      </fill>
    </dxf>
    <dxf>
      <font>
        <strike val="0"/>
      </font>
      <fill>
        <patternFill patternType="solid">
          <bgColor rgb="FFFFFF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strike val="0"/>
      </font>
      <fill>
        <patternFill patternType="solid">
          <bgColor rgb="FFFFFF00"/>
        </patternFill>
      </fill>
    </dxf>
    <dxf>
      <fill>
        <patternFill patternType="solid">
          <bgColor rgb="FFFF9900"/>
        </patternFill>
      </fill>
    </dxf>
    <dxf>
      <font>
        <strike val="0"/>
      </font>
      <fill>
        <patternFill patternType="solid">
          <bgColor rgb="FFFFFF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hyperlink" Target="http://10.128.11.133:8088/KMIS/cg/apptran.html?scene=read&amp;id=35&amp;auth=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30"/>
  <sheetViews>
    <sheetView topLeftCell="A10" workbookViewId="0">
      <selection activeCell="C26" sqref="C26"/>
    </sheetView>
  </sheetViews>
  <sheetFormatPr defaultColWidth="9" defaultRowHeight="13.5" x14ac:dyDescent="0.15"/>
  <cols>
    <col min="1" max="1" width="21.625" style="50" customWidth="1"/>
    <col min="2" max="2" width="17.625" style="50" customWidth="1"/>
    <col min="3" max="3" width="19.375" style="50" customWidth="1"/>
    <col min="4" max="4" width="18.625" style="50" customWidth="1"/>
    <col min="5" max="256" width="9" style="50"/>
    <col min="257" max="257" width="21.625" style="50" customWidth="1"/>
    <col min="258" max="258" width="17.625" style="50" customWidth="1"/>
    <col min="259" max="259" width="19.375" style="50" customWidth="1"/>
    <col min="260" max="260" width="18.625" style="50" customWidth="1"/>
    <col min="261" max="512" width="9" style="50"/>
    <col min="513" max="513" width="21.625" style="50" customWidth="1"/>
    <col min="514" max="514" width="17.625" style="50" customWidth="1"/>
    <col min="515" max="515" width="19.375" style="50" customWidth="1"/>
    <col min="516" max="516" width="18.625" style="50" customWidth="1"/>
    <col min="517" max="768" width="9" style="50"/>
    <col min="769" max="769" width="21.625" style="50" customWidth="1"/>
    <col min="770" max="770" width="17.625" style="50" customWidth="1"/>
    <col min="771" max="771" width="19.375" style="50" customWidth="1"/>
    <col min="772" max="772" width="18.625" style="50" customWidth="1"/>
    <col min="773" max="1024" width="9" style="50"/>
    <col min="1025" max="1025" width="21.625" style="50" customWidth="1"/>
    <col min="1026" max="1026" width="17.625" style="50" customWidth="1"/>
    <col min="1027" max="1027" width="19.375" style="50" customWidth="1"/>
    <col min="1028" max="1028" width="18.625" style="50" customWidth="1"/>
    <col min="1029" max="1280" width="9" style="50"/>
    <col min="1281" max="1281" width="21.625" style="50" customWidth="1"/>
    <col min="1282" max="1282" width="17.625" style="50" customWidth="1"/>
    <col min="1283" max="1283" width="19.375" style="50" customWidth="1"/>
    <col min="1284" max="1284" width="18.625" style="50" customWidth="1"/>
    <col min="1285" max="1536" width="9" style="50"/>
    <col min="1537" max="1537" width="21.625" style="50" customWidth="1"/>
    <col min="1538" max="1538" width="17.625" style="50" customWidth="1"/>
    <col min="1539" max="1539" width="19.375" style="50" customWidth="1"/>
    <col min="1540" max="1540" width="18.625" style="50" customWidth="1"/>
    <col min="1541" max="1792" width="9" style="50"/>
    <col min="1793" max="1793" width="21.625" style="50" customWidth="1"/>
    <col min="1794" max="1794" width="17.625" style="50" customWidth="1"/>
    <col min="1795" max="1795" width="19.375" style="50" customWidth="1"/>
    <col min="1796" max="1796" width="18.625" style="50" customWidth="1"/>
    <col min="1797" max="2048" width="9" style="50"/>
    <col min="2049" max="2049" width="21.625" style="50" customWidth="1"/>
    <col min="2050" max="2050" width="17.625" style="50" customWidth="1"/>
    <col min="2051" max="2051" width="19.375" style="50" customWidth="1"/>
    <col min="2052" max="2052" width="18.625" style="50" customWidth="1"/>
    <col min="2053" max="2304" width="9" style="50"/>
    <col min="2305" max="2305" width="21.625" style="50" customWidth="1"/>
    <col min="2306" max="2306" width="17.625" style="50" customWidth="1"/>
    <col min="2307" max="2307" width="19.375" style="50" customWidth="1"/>
    <col min="2308" max="2308" width="18.625" style="50" customWidth="1"/>
    <col min="2309" max="2560" width="9" style="50"/>
    <col min="2561" max="2561" width="21.625" style="50" customWidth="1"/>
    <col min="2562" max="2562" width="17.625" style="50" customWidth="1"/>
    <col min="2563" max="2563" width="19.375" style="50" customWidth="1"/>
    <col min="2564" max="2564" width="18.625" style="50" customWidth="1"/>
    <col min="2565" max="2816" width="9" style="50"/>
    <col min="2817" max="2817" width="21.625" style="50" customWidth="1"/>
    <col min="2818" max="2818" width="17.625" style="50" customWidth="1"/>
    <col min="2819" max="2819" width="19.375" style="50" customWidth="1"/>
    <col min="2820" max="2820" width="18.625" style="50" customWidth="1"/>
    <col min="2821" max="3072" width="9" style="50"/>
    <col min="3073" max="3073" width="21.625" style="50" customWidth="1"/>
    <col min="3074" max="3074" width="17.625" style="50" customWidth="1"/>
    <col min="3075" max="3075" width="19.375" style="50" customWidth="1"/>
    <col min="3076" max="3076" width="18.625" style="50" customWidth="1"/>
    <col min="3077" max="3328" width="9" style="50"/>
    <col min="3329" max="3329" width="21.625" style="50" customWidth="1"/>
    <col min="3330" max="3330" width="17.625" style="50" customWidth="1"/>
    <col min="3331" max="3331" width="19.375" style="50" customWidth="1"/>
    <col min="3332" max="3332" width="18.625" style="50" customWidth="1"/>
    <col min="3333" max="3584" width="9" style="50"/>
    <col min="3585" max="3585" width="21.625" style="50" customWidth="1"/>
    <col min="3586" max="3586" width="17.625" style="50" customWidth="1"/>
    <col min="3587" max="3587" width="19.375" style="50" customWidth="1"/>
    <col min="3588" max="3588" width="18.625" style="50" customWidth="1"/>
    <col min="3589" max="3840" width="9" style="50"/>
    <col min="3841" max="3841" width="21.625" style="50" customWidth="1"/>
    <col min="3842" max="3842" width="17.625" style="50" customWidth="1"/>
    <col min="3843" max="3843" width="19.375" style="50" customWidth="1"/>
    <col min="3844" max="3844" width="18.625" style="50" customWidth="1"/>
    <col min="3845" max="4096" width="9" style="50"/>
    <col min="4097" max="4097" width="21.625" style="50" customWidth="1"/>
    <col min="4098" max="4098" width="17.625" style="50" customWidth="1"/>
    <col min="4099" max="4099" width="19.375" style="50" customWidth="1"/>
    <col min="4100" max="4100" width="18.625" style="50" customWidth="1"/>
    <col min="4101" max="4352" width="9" style="50"/>
    <col min="4353" max="4353" width="21.625" style="50" customWidth="1"/>
    <col min="4354" max="4354" width="17.625" style="50" customWidth="1"/>
    <col min="4355" max="4355" width="19.375" style="50" customWidth="1"/>
    <col min="4356" max="4356" width="18.625" style="50" customWidth="1"/>
    <col min="4357" max="4608" width="9" style="50"/>
    <col min="4609" max="4609" width="21.625" style="50" customWidth="1"/>
    <col min="4610" max="4610" width="17.625" style="50" customWidth="1"/>
    <col min="4611" max="4611" width="19.375" style="50" customWidth="1"/>
    <col min="4612" max="4612" width="18.625" style="50" customWidth="1"/>
    <col min="4613" max="4864" width="9" style="50"/>
    <col min="4865" max="4865" width="21.625" style="50" customWidth="1"/>
    <col min="4866" max="4866" width="17.625" style="50" customWidth="1"/>
    <col min="4867" max="4867" width="19.375" style="50" customWidth="1"/>
    <col min="4868" max="4868" width="18.625" style="50" customWidth="1"/>
    <col min="4869" max="5120" width="9" style="50"/>
    <col min="5121" max="5121" width="21.625" style="50" customWidth="1"/>
    <col min="5122" max="5122" width="17.625" style="50" customWidth="1"/>
    <col min="5123" max="5123" width="19.375" style="50" customWidth="1"/>
    <col min="5124" max="5124" width="18.625" style="50" customWidth="1"/>
    <col min="5125" max="5376" width="9" style="50"/>
    <col min="5377" max="5377" width="21.625" style="50" customWidth="1"/>
    <col min="5378" max="5378" width="17.625" style="50" customWidth="1"/>
    <col min="5379" max="5379" width="19.375" style="50" customWidth="1"/>
    <col min="5380" max="5380" width="18.625" style="50" customWidth="1"/>
    <col min="5381" max="5632" width="9" style="50"/>
    <col min="5633" max="5633" width="21.625" style="50" customWidth="1"/>
    <col min="5634" max="5634" width="17.625" style="50" customWidth="1"/>
    <col min="5635" max="5635" width="19.375" style="50" customWidth="1"/>
    <col min="5636" max="5636" width="18.625" style="50" customWidth="1"/>
    <col min="5637" max="5888" width="9" style="50"/>
    <col min="5889" max="5889" width="21.625" style="50" customWidth="1"/>
    <col min="5890" max="5890" width="17.625" style="50" customWidth="1"/>
    <col min="5891" max="5891" width="19.375" style="50" customWidth="1"/>
    <col min="5892" max="5892" width="18.625" style="50" customWidth="1"/>
    <col min="5893" max="6144" width="9" style="50"/>
    <col min="6145" max="6145" width="21.625" style="50" customWidth="1"/>
    <col min="6146" max="6146" width="17.625" style="50" customWidth="1"/>
    <col min="6147" max="6147" width="19.375" style="50" customWidth="1"/>
    <col min="6148" max="6148" width="18.625" style="50" customWidth="1"/>
    <col min="6149" max="6400" width="9" style="50"/>
    <col min="6401" max="6401" width="21.625" style="50" customWidth="1"/>
    <col min="6402" max="6402" width="17.625" style="50" customWidth="1"/>
    <col min="6403" max="6403" width="19.375" style="50" customWidth="1"/>
    <col min="6404" max="6404" width="18.625" style="50" customWidth="1"/>
    <col min="6405" max="6656" width="9" style="50"/>
    <col min="6657" max="6657" width="21.625" style="50" customWidth="1"/>
    <col min="6658" max="6658" width="17.625" style="50" customWidth="1"/>
    <col min="6659" max="6659" width="19.375" style="50" customWidth="1"/>
    <col min="6660" max="6660" width="18.625" style="50" customWidth="1"/>
    <col min="6661" max="6912" width="9" style="50"/>
    <col min="6913" max="6913" width="21.625" style="50" customWidth="1"/>
    <col min="6914" max="6914" width="17.625" style="50" customWidth="1"/>
    <col min="6915" max="6915" width="19.375" style="50" customWidth="1"/>
    <col min="6916" max="6916" width="18.625" style="50" customWidth="1"/>
    <col min="6917" max="7168" width="9" style="50"/>
    <col min="7169" max="7169" width="21.625" style="50" customWidth="1"/>
    <col min="7170" max="7170" width="17.625" style="50" customWidth="1"/>
    <col min="7171" max="7171" width="19.375" style="50" customWidth="1"/>
    <col min="7172" max="7172" width="18.625" style="50" customWidth="1"/>
    <col min="7173" max="7424" width="9" style="50"/>
    <col min="7425" max="7425" width="21.625" style="50" customWidth="1"/>
    <col min="7426" max="7426" width="17.625" style="50" customWidth="1"/>
    <col min="7427" max="7427" width="19.375" style="50" customWidth="1"/>
    <col min="7428" max="7428" width="18.625" style="50" customWidth="1"/>
    <col min="7429" max="7680" width="9" style="50"/>
    <col min="7681" max="7681" width="21.625" style="50" customWidth="1"/>
    <col min="7682" max="7682" width="17.625" style="50" customWidth="1"/>
    <col min="7683" max="7683" width="19.375" style="50" customWidth="1"/>
    <col min="7684" max="7684" width="18.625" style="50" customWidth="1"/>
    <col min="7685" max="7936" width="9" style="50"/>
    <col min="7937" max="7937" width="21.625" style="50" customWidth="1"/>
    <col min="7938" max="7938" width="17.625" style="50" customWidth="1"/>
    <col min="7939" max="7939" width="19.375" style="50" customWidth="1"/>
    <col min="7940" max="7940" width="18.625" style="50" customWidth="1"/>
    <col min="7941" max="8192" width="9" style="50"/>
    <col min="8193" max="8193" width="21.625" style="50" customWidth="1"/>
    <col min="8194" max="8194" width="17.625" style="50" customWidth="1"/>
    <col min="8195" max="8195" width="19.375" style="50" customWidth="1"/>
    <col min="8196" max="8196" width="18.625" style="50" customWidth="1"/>
    <col min="8197" max="8448" width="9" style="50"/>
    <col min="8449" max="8449" width="21.625" style="50" customWidth="1"/>
    <col min="8450" max="8450" width="17.625" style="50" customWidth="1"/>
    <col min="8451" max="8451" width="19.375" style="50" customWidth="1"/>
    <col min="8452" max="8452" width="18.625" style="50" customWidth="1"/>
    <col min="8453" max="8704" width="9" style="50"/>
    <col min="8705" max="8705" width="21.625" style="50" customWidth="1"/>
    <col min="8706" max="8706" width="17.625" style="50" customWidth="1"/>
    <col min="8707" max="8707" width="19.375" style="50" customWidth="1"/>
    <col min="8708" max="8708" width="18.625" style="50" customWidth="1"/>
    <col min="8709" max="8960" width="9" style="50"/>
    <col min="8961" max="8961" width="21.625" style="50" customWidth="1"/>
    <col min="8962" max="8962" width="17.625" style="50" customWidth="1"/>
    <col min="8963" max="8963" width="19.375" style="50" customWidth="1"/>
    <col min="8964" max="8964" width="18.625" style="50" customWidth="1"/>
    <col min="8965" max="9216" width="9" style="50"/>
    <col min="9217" max="9217" width="21.625" style="50" customWidth="1"/>
    <col min="9218" max="9218" width="17.625" style="50" customWidth="1"/>
    <col min="9219" max="9219" width="19.375" style="50" customWidth="1"/>
    <col min="9220" max="9220" width="18.625" style="50" customWidth="1"/>
    <col min="9221" max="9472" width="9" style="50"/>
    <col min="9473" max="9473" width="21.625" style="50" customWidth="1"/>
    <col min="9474" max="9474" width="17.625" style="50" customWidth="1"/>
    <col min="9475" max="9475" width="19.375" style="50" customWidth="1"/>
    <col min="9476" max="9476" width="18.625" style="50" customWidth="1"/>
    <col min="9477" max="9728" width="9" style="50"/>
    <col min="9729" max="9729" width="21.625" style="50" customWidth="1"/>
    <col min="9730" max="9730" width="17.625" style="50" customWidth="1"/>
    <col min="9731" max="9731" width="19.375" style="50" customWidth="1"/>
    <col min="9732" max="9732" width="18.625" style="50" customWidth="1"/>
    <col min="9733" max="9984" width="9" style="50"/>
    <col min="9985" max="9985" width="21.625" style="50" customWidth="1"/>
    <col min="9986" max="9986" width="17.625" style="50" customWidth="1"/>
    <col min="9987" max="9987" width="19.375" style="50" customWidth="1"/>
    <col min="9988" max="9988" width="18.625" style="50" customWidth="1"/>
    <col min="9989" max="10240" width="9" style="50"/>
    <col min="10241" max="10241" width="21.625" style="50" customWidth="1"/>
    <col min="10242" max="10242" width="17.625" style="50" customWidth="1"/>
    <col min="10243" max="10243" width="19.375" style="50" customWidth="1"/>
    <col min="10244" max="10244" width="18.625" style="50" customWidth="1"/>
    <col min="10245" max="10496" width="9" style="50"/>
    <col min="10497" max="10497" width="21.625" style="50" customWidth="1"/>
    <col min="10498" max="10498" width="17.625" style="50" customWidth="1"/>
    <col min="10499" max="10499" width="19.375" style="50" customWidth="1"/>
    <col min="10500" max="10500" width="18.625" style="50" customWidth="1"/>
    <col min="10501" max="10752" width="9" style="50"/>
    <col min="10753" max="10753" width="21.625" style="50" customWidth="1"/>
    <col min="10754" max="10754" width="17.625" style="50" customWidth="1"/>
    <col min="10755" max="10755" width="19.375" style="50" customWidth="1"/>
    <col min="10756" max="10756" width="18.625" style="50" customWidth="1"/>
    <col min="10757" max="11008" width="9" style="50"/>
    <col min="11009" max="11009" width="21.625" style="50" customWidth="1"/>
    <col min="11010" max="11010" width="17.625" style="50" customWidth="1"/>
    <col min="11011" max="11011" width="19.375" style="50" customWidth="1"/>
    <col min="11012" max="11012" width="18.625" style="50" customWidth="1"/>
    <col min="11013" max="11264" width="9" style="50"/>
    <col min="11265" max="11265" width="21.625" style="50" customWidth="1"/>
    <col min="11266" max="11266" width="17.625" style="50" customWidth="1"/>
    <col min="11267" max="11267" width="19.375" style="50" customWidth="1"/>
    <col min="11268" max="11268" width="18.625" style="50" customWidth="1"/>
    <col min="11269" max="11520" width="9" style="50"/>
    <col min="11521" max="11521" width="21.625" style="50" customWidth="1"/>
    <col min="11522" max="11522" width="17.625" style="50" customWidth="1"/>
    <col min="11523" max="11523" width="19.375" style="50" customWidth="1"/>
    <col min="11524" max="11524" width="18.625" style="50" customWidth="1"/>
    <col min="11525" max="11776" width="9" style="50"/>
    <col min="11777" max="11777" width="21.625" style="50" customWidth="1"/>
    <col min="11778" max="11778" width="17.625" style="50" customWidth="1"/>
    <col min="11779" max="11779" width="19.375" style="50" customWidth="1"/>
    <col min="11780" max="11780" width="18.625" style="50" customWidth="1"/>
    <col min="11781" max="12032" width="9" style="50"/>
    <col min="12033" max="12033" width="21.625" style="50" customWidth="1"/>
    <col min="12034" max="12034" width="17.625" style="50" customWidth="1"/>
    <col min="12035" max="12035" width="19.375" style="50" customWidth="1"/>
    <col min="12036" max="12036" width="18.625" style="50" customWidth="1"/>
    <col min="12037" max="12288" width="9" style="50"/>
    <col min="12289" max="12289" width="21.625" style="50" customWidth="1"/>
    <col min="12290" max="12290" width="17.625" style="50" customWidth="1"/>
    <col min="12291" max="12291" width="19.375" style="50" customWidth="1"/>
    <col min="12292" max="12292" width="18.625" style="50" customWidth="1"/>
    <col min="12293" max="12544" width="9" style="50"/>
    <col min="12545" max="12545" width="21.625" style="50" customWidth="1"/>
    <col min="12546" max="12546" width="17.625" style="50" customWidth="1"/>
    <col min="12547" max="12547" width="19.375" style="50" customWidth="1"/>
    <col min="12548" max="12548" width="18.625" style="50" customWidth="1"/>
    <col min="12549" max="12800" width="9" style="50"/>
    <col min="12801" max="12801" width="21.625" style="50" customWidth="1"/>
    <col min="12802" max="12802" width="17.625" style="50" customWidth="1"/>
    <col min="12803" max="12803" width="19.375" style="50" customWidth="1"/>
    <col min="12804" max="12804" width="18.625" style="50" customWidth="1"/>
    <col min="12805" max="13056" width="9" style="50"/>
    <col min="13057" max="13057" width="21.625" style="50" customWidth="1"/>
    <col min="13058" max="13058" width="17.625" style="50" customWidth="1"/>
    <col min="13059" max="13059" width="19.375" style="50" customWidth="1"/>
    <col min="13060" max="13060" width="18.625" style="50" customWidth="1"/>
    <col min="13061" max="13312" width="9" style="50"/>
    <col min="13313" max="13313" width="21.625" style="50" customWidth="1"/>
    <col min="13314" max="13314" width="17.625" style="50" customWidth="1"/>
    <col min="13315" max="13315" width="19.375" style="50" customWidth="1"/>
    <col min="13316" max="13316" width="18.625" style="50" customWidth="1"/>
    <col min="13317" max="13568" width="9" style="50"/>
    <col min="13569" max="13569" width="21.625" style="50" customWidth="1"/>
    <col min="13570" max="13570" width="17.625" style="50" customWidth="1"/>
    <col min="13571" max="13571" width="19.375" style="50" customWidth="1"/>
    <col min="13572" max="13572" width="18.625" style="50" customWidth="1"/>
    <col min="13573" max="13824" width="9" style="50"/>
    <col min="13825" max="13825" width="21.625" style="50" customWidth="1"/>
    <col min="13826" max="13826" width="17.625" style="50" customWidth="1"/>
    <col min="13827" max="13827" width="19.375" style="50" customWidth="1"/>
    <col min="13828" max="13828" width="18.625" style="50" customWidth="1"/>
    <col min="13829" max="14080" width="9" style="50"/>
    <col min="14081" max="14081" width="21.625" style="50" customWidth="1"/>
    <col min="14082" max="14082" width="17.625" style="50" customWidth="1"/>
    <col min="14083" max="14083" width="19.375" style="50" customWidth="1"/>
    <col min="14084" max="14084" width="18.625" style="50" customWidth="1"/>
    <col min="14085" max="14336" width="9" style="50"/>
    <col min="14337" max="14337" width="21.625" style="50" customWidth="1"/>
    <col min="14338" max="14338" width="17.625" style="50" customWidth="1"/>
    <col min="14339" max="14339" width="19.375" style="50" customWidth="1"/>
    <col min="14340" max="14340" width="18.625" style="50" customWidth="1"/>
    <col min="14341" max="14592" width="9" style="50"/>
    <col min="14593" max="14593" width="21.625" style="50" customWidth="1"/>
    <col min="14594" max="14594" width="17.625" style="50" customWidth="1"/>
    <col min="14595" max="14595" width="19.375" style="50" customWidth="1"/>
    <col min="14596" max="14596" width="18.625" style="50" customWidth="1"/>
    <col min="14597" max="14848" width="9" style="50"/>
    <col min="14849" max="14849" width="21.625" style="50" customWidth="1"/>
    <col min="14850" max="14850" width="17.625" style="50" customWidth="1"/>
    <col min="14851" max="14851" width="19.375" style="50" customWidth="1"/>
    <col min="14852" max="14852" width="18.625" style="50" customWidth="1"/>
    <col min="14853" max="15104" width="9" style="50"/>
    <col min="15105" max="15105" width="21.625" style="50" customWidth="1"/>
    <col min="15106" max="15106" width="17.625" style="50" customWidth="1"/>
    <col min="15107" max="15107" width="19.375" style="50" customWidth="1"/>
    <col min="15108" max="15108" width="18.625" style="50" customWidth="1"/>
    <col min="15109" max="15360" width="9" style="50"/>
    <col min="15361" max="15361" width="21.625" style="50" customWidth="1"/>
    <col min="15362" max="15362" width="17.625" style="50" customWidth="1"/>
    <col min="15363" max="15363" width="19.375" style="50" customWidth="1"/>
    <col min="15364" max="15364" width="18.625" style="50" customWidth="1"/>
    <col min="15365" max="15616" width="9" style="50"/>
    <col min="15617" max="15617" width="21.625" style="50" customWidth="1"/>
    <col min="15618" max="15618" width="17.625" style="50" customWidth="1"/>
    <col min="15619" max="15619" width="19.375" style="50" customWidth="1"/>
    <col min="15620" max="15620" width="18.625" style="50" customWidth="1"/>
    <col min="15621" max="15872" width="9" style="50"/>
    <col min="15873" max="15873" width="21.625" style="50" customWidth="1"/>
    <col min="15874" max="15874" width="17.625" style="50" customWidth="1"/>
    <col min="15875" max="15875" width="19.375" style="50" customWidth="1"/>
    <col min="15876" max="15876" width="18.625" style="50" customWidth="1"/>
    <col min="15877" max="16128" width="9" style="50"/>
    <col min="16129" max="16129" width="21.625" style="50" customWidth="1"/>
    <col min="16130" max="16130" width="17.625" style="50" customWidth="1"/>
    <col min="16131" max="16131" width="19.375" style="50" customWidth="1"/>
    <col min="16132" max="16132" width="18.625" style="50" customWidth="1"/>
    <col min="16133" max="16384" width="9" style="50"/>
  </cols>
  <sheetData>
    <row r="5" spans="1:5" ht="45" x14ac:dyDescent="0.6">
      <c r="A5" s="57" t="s">
        <v>0</v>
      </c>
      <c r="B5" s="57"/>
      <c r="C5" s="57"/>
      <c r="D5" s="57"/>
      <c r="E5" s="57"/>
    </row>
    <row r="6" spans="1:5" ht="45" x14ac:dyDescent="0.6">
      <c r="A6" s="57" t="s">
        <v>1</v>
      </c>
      <c r="B6" s="57"/>
      <c r="C6" s="57"/>
      <c r="D6" s="57"/>
      <c r="E6" s="57"/>
    </row>
    <row r="7" spans="1:5" ht="40.5" x14ac:dyDescent="0.55000000000000004">
      <c r="A7" s="51"/>
    </row>
    <row r="9" spans="1:5" ht="40.5" x14ac:dyDescent="0.55000000000000004">
      <c r="A9" s="51"/>
    </row>
    <row r="10" spans="1:5" ht="40.5" x14ac:dyDescent="0.55000000000000004">
      <c r="A10" s="51"/>
    </row>
    <row r="13" spans="1:5" ht="40.5" x14ac:dyDescent="0.55000000000000004">
      <c r="A13" s="58" t="s">
        <v>2</v>
      </c>
      <c r="B13" s="59"/>
      <c r="C13" s="59"/>
      <c r="D13" s="59"/>
    </row>
    <row r="20" spans="1:5" ht="32.1" customHeight="1" x14ac:dyDescent="0.15"/>
    <row r="22" spans="1:5" x14ac:dyDescent="0.15">
      <c r="A22" s="56"/>
      <c r="B22" s="56"/>
      <c r="C22" s="56"/>
      <c r="D22" s="56"/>
    </row>
    <row r="23" spans="1:5" x14ac:dyDescent="0.15">
      <c r="A23" s="56"/>
      <c r="B23" s="56"/>
      <c r="C23" s="56"/>
      <c r="D23" s="56"/>
    </row>
    <row r="24" spans="1:5" x14ac:dyDescent="0.15">
      <c r="A24" s="56"/>
      <c r="B24" s="56"/>
      <c r="C24" s="56"/>
      <c r="D24" s="56"/>
    </row>
    <row r="29" spans="1:5" ht="32.1" customHeight="1" x14ac:dyDescent="0.15">
      <c r="A29" s="60" t="s">
        <v>3</v>
      </c>
      <c r="B29" s="61"/>
      <c r="C29" s="62" t="s">
        <v>4</v>
      </c>
      <c r="D29" s="61"/>
      <c r="E29" s="63"/>
    </row>
    <row r="30" spans="1:5" ht="32.1" customHeight="1" x14ac:dyDescent="0.15">
      <c r="A30" s="52" t="s">
        <v>5</v>
      </c>
      <c r="B30" s="53"/>
      <c r="C30" s="54" t="s">
        <v>6</v>
      </c>
      <c r="D30" s="53"/>
      <c r="E30" s="55"/>
    </row>
  </sheetData>
  <mergeCells count="8">
    <mergeCell ref="A30:B30"/>
    <mergeCell ref="C30:E30"/>
    <mergeCell ref="A22:D24"/>
    <mergeCell ref="A5:E5"/>
    <mergeCell ref="A6:E6"/>
    <mergeCell ref="A13:D13"/>
    <mergeCell ref="A29:B29"/>
    <mergeCell ref="C29:E29"/>
  </mergeCells>
  <phoneticPr fontId="30"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workbookViewId="0">
      <selection activeCell="I15" sqref="I15"/>
    </sheetView>
  </sheetViews>
  <sheetFormatPr defaultColWidth="9" defaultRowHeight="13.5" x14ac:dyDescent="0.15"/>
  <cols>
    <col min="1" max="1" width="6.5" customWidth="1"/>
    <col min="2" max="2" width="23.125" customWidth="1"/>
    <col min="4" max="5" width="9.625" customWidth="1"/>
    <col min="12" max="12" width="13.375"/>
    <col min="14" max="14" width="9" style="27"/>
  </cols>
  <sheetData>
    <row r="1" spans="1:17" ht="20.25" x14ac:dyDescent="0.15">
      <c r="A1" s="64" t="s">
        <v>7</v>
      </c>
      <c r="B1" s="64"/>
      <c r="C1" s="40"/>
      <c r="D1" s="40"/>
      <c r="E1" s="40"/>
      <c r="F1" s="41"/>
      <c r="G1" s="41"/>
      <c r="H1" s="40"/>
      <c r="I1" s="41"/>
      <c r="J1" s="42"/>
      <c r="K1" s="42"/>
      <c r="L1" s="40"/>
      <c r="M1" s="40"/>
      <c r="N1" s="41"/>
      <c r="O1" s="43"/>
      <c r="P1" s="43"/>
      <c r="Q1" s="43"/>
    </row>
    <row r="2" spans="1:17" ht="41.1" customHeight="1" x14ac:dyDescent="0.15">
      <c r="A2" s="65" t="s">
        <v>8</v>
      </c>
      <c r="B2" s="65"/>
      <c r="C2" s="65"/>
      <c r="D2" s="65"/>
      <c r="E2" s="65"/>
      <c r="F2" s="65"/>
      <c r="G2" s="65"/>
      <c r="H2" s="65"/>
      <c r="I2" s="65"/>
      <c r="J2" s="65"/>
      <c r="K2" s="65"/>
      <c r="L2" s="65"/>
      <c r="M2" s="65"/>
      <c r="N2" s="65"/>
      <c r="O2" s="65"/>
      <c r="P2" s="65"/>
      <c r="Q2" s="65"/>
    </row>
    <row r="3" spans="1:17" ht="43.5" x14ac:dyDescent="0.15">
      <c r="A3" s="8" t="s">
        <v>9</v>
      </c>
      <c r="B3" s="8" t="s">
        <v>10</v>
      </c>
      <c r="C3" s="8" t="s">
        <v>11</v>
      </c>
      <c r="D3" s="8" t="s">
        <v>12</v>
      </c>
      <c r="E3" s="8" t="s">
        <v>13</v>
      </c>
      <c r="F3" s="8" t="s">
        <v>14</v>
      </c>
      <c r="G3" s="8" t="s">
        <v>15</v>
      </c>
      <c r="H3" s="8" t="s">
        <v>16</v>
      </c>
      <c r="I3" s="8" t="s">
        <v>17</v>
      </c>
      <c r="J3" s="8" t="s">
        <v>18</v>
      </c>
      <c r="K3" s="8" t="s">
        <v>19</v>
      </c>
      <c r="L3" s="8" t="s">
        <v>20</v>
      </c>
      <c r="M3" s="8" t="s">
        <v>21</v>
      </c>
      <c r="N3" s="8" t="s">
        <v>22</v>
      </c>
      <c r="O3" s="8" t="s">
        <v>23</v>
      </c>
      <c r="P3" s="8" t="s">
        <v>24</v>
      </c>
      <c r="Q3" s="8" t="s">
        <v>25</v>
      </c>
    </row>
    <row r="4" spans="1:17" ht="38.25" customHeight="1" x14ac:dyDescent="0.15">
      <c r="A4" s="44">
        <v>1</v>
      </c>
      <c r="B4" s="9" t="s">
        <v>26</v>
      </c>
      <c r="C4" s="11" t="s">
        <v>27</v>
      </c>
      <c r="D4" s="9" t="s">
        <v>28</v>
      </c>
      <c r="E4" s="9"/>
      <c r="F4" s="13" t="s">
        <v>29</v>
      </c>
      <c r="G4" s="13" t="s">
        <v>30</v>
      </c>
      <c r="H4" s="11" t="s">
        <v>31</v>
      </c>
      <c r="I4" s="3" t="s">
        <v>32</v>
      </c>
      <c r="J4" s="11" t="s">
        <v>33</v>
      </c>
      <c r="K4" s="11" t="s">
        <v>34</v>
      </c>
      <c r="L4" s="45" t="s">
        <v>35</v>
      </c>
      <c r="M4" s="11" t="s">
        <v>36</v>
      </c>
      <c r="N4" s="9" t="s">
        <v>37</v>
      </c>
      <c r="O4" s="33"/>
      <c r="P4" s="33"/>
      <c r="Q4" s="33"/>
    </row>
    <row r="5" spans="1:17" ht="38.25" customHeight="1" x14ac:dyDescent="0.15">
      <c r="A5" s="44">
        <v>2</v>
      </c>
      <c r="B5" s="9" t="s">
        <v>38</v>
      </c>
      <c r="C5" s="9" t="s">
        <v>39</v>
      </c>
      <c r="D5" s="9" t="s">
        <v>28</v>
      </c>
      <c r="E5" s="9"/>
      <c r="F5" s="13" t="s">
        <v>40</v>
      </c>
      <c r="G5" s="13" t="s">
        <v>40</v>
      </c>
      <c r="H5" s="11" t="s">
        <v>31</v>
      </c>
      <c r="I5" s="3" t="s">
        <v>41</v>
      </c>
      <c r="J5" s="11" t="s">
        <v>42</v>
      </c>
      <c r="K5" s="11" t="s">
        <v>34</v>
      </c>
      <c r="L5" s="45" t="s">
        <v>43</v>
      </c>
      <c r="M5" s="11" t="s">
        <v>44</v>
      </c>
      <c r="N5" s="9" t="s">
        <v>45</v>
      </c>
      <c r="O5" s="33"/>
      <c r="P5" s="33"/>
      <c r="Q5" s="33"/>
    </row>
    <row r="6" spans="1:17" ht="38.25" customHeight="1" x14ac:dyDescent="0.15">
      <c r="A6" s="44"/>
      <c r="B6" s="11"/>
      <c r="C6" s="9"/>
      <c r="D6" s="9"/>
      <c r="E6" s="9"/>
      <c r="F6" s="13"/>
      <c r="G6" s="13"/>
      <c r="H6" s="11"/>
      <c r="I6" s="3"/>
      <c r="J6" s="46"/>
      <c r="K6" s="33"/>
      <c r="L6" s="47"/>
      <c r="M6" s="11"/>
      <c r="N6" s="9"/>
      <c r="O6" s="33"/>
      <c r="P6" s="33"/>
      <c r="Q6" s="33"/>
    </row>
    <row r="7" spans="1:17" ht="38.25" customHeight="1" x14ac:dyDescent="0.15">
      <c r="A7" s="44"/>
      <c r="B7" s="11"/>
      <c r="C7" s="11"/>
      <c r="D7" s="11"/>
      <c r="E7" s="11"/>
      <c r="F7" s="13"/>
      <c r="G7" s="33"/>
      <c r="H7" s="11"/>
      <c r="I7" s="3"/>
      <c r="J7" s="46"/>
      <c r="K7" s="33"/>
      <c r="L7" s="47"/>
      <c r="M7" s="11"/>
      <c r="N7" s="11"/>
      <c r="O7" s="33"/>
      <c r="P7" s="33"/>
      <c r="Q7" s="33"/>
    </row>
    <row r="8" spans="1:17" ht="38.25" customHeight="1" x14ac:dyDescent="0.15">
      <c r="A8" s="48"/>
      <c r="B8" s="48"/>
      <c r="C8" s="48"/>
      <c r="D8" s="48"/>
      <c r="E8" s="48"/>
      <c r="F8" s="48"/>
      <c r="G8" s="48"/>
      <c r="H8" s="48"/>
      <c r="I8" s="48"/>
      <c r="J8" s="48"/>
      <c r="K8" s="48"/>
      <c r="L8" s="48"/>
      <c r="M8" s="48"/>
      <c r="N8" s="49"/>
      <c r="O8" s="48"/>
      <c r="P8" s="48"/>
      <c r="Q8" s="48"/>
    </row>
    <row r="9" spans="1:17" ht="38.25" customHeight="1" x14ac:dyDescent="0.15">
      <c r="A9" s="48"/>
      <c r="B9" s="48"/>
      <c r="C9" s="48"/>
      <c r="D9" s="48"/>
      <c r="E9" s="48"/>
      <c r="F9" s="48"/>
      <c r="G9" s="48"/>
      <c r="H9" s="48"/>
      <c r="I9" s="48"/>
      <c r="J9" s="48"/>
      <c r="K9" s="48"/>
      <c r="L9" s="48"/>
      <c r="M9" s="48"/>
      <c r="N9" s="49"/>
      <c r="O9" s="48"/>
      <c r="P9" s="48"/>
      <c r="Q9" s="48"/>
    </row>
    <row r="10" spans="1:17" ht="38.25" customHeight="1" x14ac:dyDescent="0.15">
      <c r="A10" s="48"/>
      <c r="B10" s="48"/>
      <c r="C10" s="48"/>
      <c r="D10" s="48"/>
      <c r="E10" s="48"/>
      <c r="F10" s="13"/>
      <c r="G10" s="48"/>
      <c r="H10" s="48"/>
      <c r="I10" s="48"/>
      <c r="J10" s="48"/>
      <c r="K10" s="48"/>
      <c r="L10" s="48"/>
      <c r="M10" s="48"/>
      <c r="N10" s="49"/>
      <c r="O10" s="48"/>
      <c r="P10" s="48"/>
      <c r="Q10" s="48"/>
    </row>
    <row r="11" spans="1:17" ht="38.25" customHeight="1" x14ac:dyDescent="0.15"/>
    <row r="12" spans="1:17" ht="38.25" customHeight="1" x14ac:dyDescent="0.15"/>
    <row r="13" spans="1:17" ht="38.25" customHeight="1" x14ac:dyDescent="0.15"/>
    <row r="14" spans="1:17" ht="38.25" customHeight="1" x14ac:dyDescent="0.15"/>
    <row r="15" spans="1:17" ht="38.25" customHeight="1" x14ac:dyDescent="0.15"/>
    <row r="16" spans="1:17" ht="38.25" customHeight="1" x14ac:dyDescent="0.15"/>
  </sheetData>
  <mergeCells count="2">
    <mergeCell ref="A1:B1"/>
    <mergeCell ref="A2:Q2"/>
  </mergeCells>
  <phoneticPr fontId="30" type="noConversion"/>
  <pageMargins left="0.75138888888888899" right="0.75138888888888899" top="1" bottom="1" header="0.5" footer="0.5"/>
  <pageSetup paperSize="9" scale="7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4"/>
  <sheetViews>
    <sheetView workbookViewId="0">
      <selection activeCell="K9" sqref="K9"/>
    </sheetView>
  </sheetViews>
  <sheetFormatPr defaultColWidth="9" defaultRowHeight="13.5" x14ac:dyDescent="0.15"/>
  <cols>
    <col min="1" max="1" width="4.125" customWidth="1"/>
    <col min="2" max="2" width="17.25" customWidth="1"/>
    <col min="3" max="3" width="8.625" customWidth="1"/>
    <col min="4" max="4" width="7.875" customWidth="1"/>
    <col min="5" max="6" width="7.625" customWidth="1"/>
    <col min="7" max="7" width="9" customWidth="1"/>
    <col min="8" max="9" width="8.625" customWidth="1"/>
    <col min="10" max="10" width="9.75" customWidth="1"/>
    <col min="11" max="11" width="9.375" customWidth="1"/>
    <col min="12" max="12" width="8.75" customWidth="1"/>
    <col min="13" max="13" width="7.625" style="27" customWidth="1"/>
    <col min="14" max="14" width="7.625" customWidth="1"/>
    <col min="15" max="15" width="7.625" hidden="1" customWidth="1"/>
    <col min="16" max="16" width="8.125" hidden="1" customWidth="1"/>
    <col min="17" max="21" width="7.625" hidden="1" customWidth="1"/>
  </cols>
  <sheetData>
    <row r="1" spans="1:24" ht="20.25" x14ac:dyDescent="0.15">
      <c r="A1" s="64" t="s">
        <v>46</v>
      </c>
      <c r="B1" s="64"/>
      <c r="C1" s="64"/>
      <c r="D1" s="64"/>
      <c r="E1" s="64"/>
      <c r="F1" s="64"/>
      <c r="G1" s="64"/>
      <c r="H1" s="64"/>
      <c r="I1" s="64"/>
      <c r="J1" s="64"/>
      <c r="K1" s="64"/>
      <c r="L1" s="64"/>
      <c r="M1" s="64"/>
      <c r="N1" s="64"/>
      <c r="O1" s="64"/>
      <c r="P1" s="64"/>
      <c r="Q1" s="64"/>
      <c r="R1" s="64"/>
      <c r="S1" s="64"/>
      <c r="T1" s="64"/>
      <c r="U1" s="64"/>
      <c r="V1" s="64"/>
      <c r="W1" s="64"/>
      <c r="X1" s="64"/>
    </row>
    <row r="2" spans="1:24" s="4" customFormat="1" ht="41.1" customHeight="1" x14ac:dyDescent="0.15">
      <c r="A2" s="66" t="s">
        <v>47</v>
      </c>
      <c r="B2" s="66"/>
      <c r="C2" s="66"/>
      <c r="D2" s="66"/>
      <c r="E2" s="66"/>
      <c r="F2" s="66"/>
      <c r="G2" s="66"/>
      <c r="H2" s="66"/>
      <c r="I2" s="66"/>
      <c r="J2" s="66"/>
      <c r="K2" s="66"/>
      <c r="L2" s="66"/>
      <c r="M2" s="66"/>
      <c r="N2" s="66"/>
      <c r="O2" s="66"/>
      <c r="P2" s="66"/>
      <c r="Q2" s="66"/>
      <c r="R2" s="66"/>
      <c r="S2" s="66"/>
      <c r="T2" s="66"/>
      <c r="U2" s="66"/>
      <c r="V2" s="66"/>
      <c r="W2" s="66"/>
      <c r="X2" s="66"/>
    </row>
    <row r="3" spans="1:24" ht="60" x14ac:dyDescent="0.15">
      <c r="A3" s="8" t="s">
        <v>9</v>
      </c>
      <c r="B3" s="8" t="s">
        <v>10</v>
      </c>
      <c r="C3" s="8" t="s">
        <v>11</v>
      </c>
      <c r="D3" s="8" t="s">
        <v>12</v>
      </c>
      <c r="E3" s="8" t="s">
        <v>14</v>
      </c>
      <c r="F3" s="8" t="s">
        <v>15</v>
      </c>
      <c r="G3" s="8" t="s">
        <v>16</v>
      </c>
      <c r="H3" s="8" t="s">
        <v>17</v>
      </c>
      <c r="I3" s="8" t="s">
        <v>18</v>
      </c>
      <c r="J3" s="8" t="s">
        <v>48</v>
      </c>
      <c r="K3" s="8" t="s">
        <v>49</v>
      </c>
      <c r="L3" s="8" t="s">
        <v>21</v>
      </c>
      <c r="M3" s="8" t="s">
        <v>22</v>
      </c>
      <c r="N3" s="28" t="s">
        <v>50</v>
      </c>
      <c r="O3" s="8" t="s">
        <v>23</v>
      </c>
      <c r="P3" s="8" t="s">
        <v>24</v>
      </c>
      <c r="Q3" s="8" t="s">
        <v>51</v>
      </c>
      <c r="R3" s="8" t="s">
        <v>52</v>
      </c>
      <c r="S3" s="8" t="s">
        <v>53</v>
      </c>
      <c r="T3" s="8" t="s">
        <v>54</v>
      </c>
      <c r="U3" s="29" t="s">
        <v>55</v>
      </c>
      <c r="V3" s="8" t="s">
        <v>23</v>
      </c>
      <c r="W3" s="8" t="s">
        <v>24</v>
      </c>
      <c r="X3" s="8" t="s">
        <v>25</v>
      </c>
    </row>
    <row r="4" spans="1:24" ht="60" customHeight="1" x14ac:dyDescent="0.15">
      <c r="A4" s="30" t="s">
        <v>56</v>
      </c>
      <c r="B4" s="9" t="s">
        <v>57</v>
      </c>
      <c r="C4" s="11" t="s">
        <v>27</v>
      </c>
      <c r="D4" s="9" t="s">
        <v>28</v>
      </c>
      <c r="E4" s="9" t="s">
        <v>58</v>
      </c>
      <c r="F4" s="9" t="s">
        <v>30</v>
      </c>
      <c r="G4" s="9" t="s">
        <v>31</v>
      </c>
      <c r="H4" s="31" t="s">
        <v>59</v>
      </c>
      <c r="I4" s="31" t="s">
        <v>60</v>
      </c>
      <c r="J4" s="9" t="s">
        <v>61</v>
      </c>
      <c r="K4" s="32" t="s">
        <v>43</v>
      </c>
      <c r="L4" s="11" t="s">
        <v>62</v>
      </c>
      <c r="M4" s="9" t="s">
        <v>37</v>
      </c>
      <c r="N4" s="9"/>
      <c r="O4" s="33"/>
      <c r="P4" s="33"/>
      <c r="Q4" s="34"/>
      <c r="R4" s="34"/>
      <c r="S4" s="34"/>
      <c r="T4" s="34"/>
      <c r="U4" s="34"/>
      <c r="V4" s="35"/>
      <c r="W4" s="35"/>
      <c r="X4" s="35"/>
    </row>
    <row r="5" spans="1:24" ht="48.75" customHeight="1" x14ac:dyDescent="0.15">
      <c r="A5" s="30"/>
      <c r="B5" s="11"/>
      <c r="C5" s="11"/>
      <c r="D5" s="36"/>
      <c r="E5" s="30"/>
      <c r="F5" s="33"/>
      <c r="G5" s="11"/>
      <c r="H5" s="33"/>
      <c r="I5" s="33"/>
      <c r="J5" s="11"/>
      <c r="K5" s="11"/>
      <c r="L5" s="11"/>
      <c r="M5" s="11"/>
      <c r="N5" s="11"/>
      <c r="O5" s="33"/>
      <c r="P5" s="33"/>
      <c r="Q5" s="34"/>
      <c r="R5" s="34"/>
      <c r="S5" s="34"/>
      <c r="T5" s="34"/>
      <c r="U5" s="34"/>
      <c r="V5" s="35"/>
      <c r="W5" s="35"/>
      <c r="X5" s="35"/>
    </row>
    <row r="6" spans="1:24" ht="48.75" customHeight="1" x14ac:dyDescent="0.15">
      <c r="O6" s="37"/>
      <c r="P6" s="37"/>
      <c r="Q6" s="38"/>
      <c r="R6" s="38"/>
      <c r="S6" s="38"/>
      <c r="T6" s="38"/>
      <c r="U6" s="38"/>
    </row>
    <row r="7" spans="1:24" ht="48.75" customHeight="1" x14ac:dyDescent="0.15">
      <c r="O7" s="37"/>
      <c r="P7" s="37"/>
      <c r="Q7" s="38"/>
      <c r="R7" s="38"/>
      <c r="S7" s="38"/>
      <c r="T7" s="38"/>
      <c r="U7" s="38"/>
    </row>
    <row r="8" spans="1:24" ht="48.75" customHeight="1" x14ac:dyDescent="0.15">
      <c r="O8" s="37"/>
      <c r="P8" s="37"/>
      <c r="Q8" s="38"/>
      <c r="R8" s="38"/>
      <c r="S8" s="38"/>
      <c r="T8" s="38"/>
      <c r="U8" s="38"/>
    </row>
    <row r="9" spans="1:24" ht="48.75" customHeight="1" x14ac:dyDescent="0.15">
      <c r="O9" s="37"/>
      <c r="P9" s="37"/>
      <c r="Q9" s="38"/>
      <c r="R9" s="38"/>
      <c r="S9" s="38"/>
      <c r="T9" s="38"/>
      <c r="U9" s="38"/>
    </row>
    <row r="10" spans="1:24" ht="48.75" customHeight="1" x14ac:dyDescent="0.15">
      <c r="O10" s="37"/>
      <c r="P10" s="37"/>
      <c r="Q10" s="38"/>
      <c r="R10" s="38"/>
      <c r="S10" s="38"/>
      <c r="T10" s="38"/>
      <c r="U10" s="38"/>
    </row>
    <row r="11" spans="1:24" ht="48.75" customHeight="1" x14ac:dyDescent="0.15">
      <c r="O11" s="37"/>
      <c r="P11" s="37"/>
      <c r="Q11" s="38"/>
      <c r="R11" s="38"/>
      <c r="S11" s="38"/>
      <c r="T11" s="38"/>
      <c r="U11" s="38"/>
    </row>
    <row r="12" spans="1:24" ht="48.75" customHeight="1" x14ac:dyDescent="0.15">
      <c r="O12" s="37"/>
      <c r="P12" s="37"/>
      <c r="Q12" s="38"/>
      <c r="R12" s="38"/>
      <c r="S12" s="38"/>
      <c r="T12" s="38"/>
      <c r="U12" s="38"/>
    </row>
    <row r="13" spans="1:24" ht="48.75" customHeight="1" x14ac:dyDescent="0.15">
      <c r="O13" s="37"/>
      <c r="P13" s="37"/>
      <c r="Q13" s="38"/>
      <c r="R13" s="38"/>
      <c r="S13" s="38"/>
      <c r="T13" s="38"/>
      <c r="U13" s="38"/>
    </row>
    <row r="14" spans="1:24" ht="48.75" customHeight="1" x14ac:dyDescent="0.15">
      <c r="O14" s="37"/>
      <c r="P14" s="37"/>
      <c r="Q14" s="38"/>
      <c r="R14" s="38"/>
      <c r="S14" s="38"/>
      <c r="T14" s="38"/>
      <c r="U14" s="38"/>
    </row>
    <row r="15" spans="1:24" ht="48.75" customHeight="1" x14ac:dyDescent="0.15">
      <c r="O15" s="37"/>
      <c r="P15" s="37"/>
      <c r="Q15" s="38"/>
      <c r="R15" s="38"/>
      <c r="S15" s="38"/>
      <c r="T15" s="38"/>
      <c r="U15" s="38"/>
    </row>
    <row r="16" spans="1:24" ht="48.75" customHeight="1" x14ac:dyDescent="0.15">
      <c r="O16" s="37"/>
      <c r="P16" s="37"/>
      <c r="Q16" s="38"/>
      <c r="R16" s="38"/>
      <c r="S16" s="38"/>
      <c r="T16" s="38"/>
      <c r="U16" s="38"/>
    </row>
    <row r="17" spans="15:21" ht="48.75" customHeight="1" x14ac:dyDescent="0.15">
      <c r="O17" s="37"/>
      <c r="P17" s="37"/>
      <c r="Q17" s="38"/>
      <c r="R17" s="38"/>
      <c r="S17" s="38"/>
      <c r="T17" s="38"/>
      <c r="U17" s="38"/>
    </row>
    <row r="18" spans="15:21" ht="48.75" customHeight="1" x14ac:dyDescent="0.15">
      <c r="O18" s="37"/>
      <c r="P18" s="37"/>
      <c r="Q18" s="38"/>
      <c r="R18" s="38"/>
      <c r="S18" s="38"/>
      <c r="T18" s="38"/>
      <c r="U18" s="38"/>
    </row>
    <row r="19" spans="15:21" ht="48.75" customHeight="1" x14ac:dyDescent="0.15">
      <c r="O19" s="37"/>
      <c r="P19" s="37"/>
      <c r="Q19" s="38"/>
      <c r="R19" s="38"/>
      <c r="S19" s="38"/>
      <c r="T19" s="38"/>
      <c r="U19" s="38"/>
    </row>
    <row r="20" spans="15:21" ht="48.75" customHeight="1" x14ac:dyDescent="0.15">
      <c r="O20" s="37"/>
      <c r="P20" s="37"/>
      <c r="Q20" s="38"/>
      <c r="R20" s="38"/>
      <c r="S20" s="38"/>
      <c r="T20" s="38"/>
      <c r="U20" s="38"/>
    </row>
    <row r="21" spans="15:21" ht="48.75" customHeight="1" x14ac:dyDescent="0.15">
      <c r="O21" s="37"/>
      <c r="P21" s="37"/>
      <c r="Q21" s="38"/>
      <c r="R21" s="38"/>
      <c r="S21" s="38"/>
      <c r="T21" s="38"/>
      <c r="U21" s="38"/>
    </row>
    <row r="22" spans="15:21" ht="48.75" customHeight="1" x14ac:dyDescent="0.15">
      <c r="O22" s="37"/>
      <c r="P22" s="37"/>
      <c r="Q22" s="38"/>
      <c r="R22" s="38"/>
      <c r="S22" s="38"/>
      <c r="T22" s="38"/>
      <c r="U22" s="38"/>
    </row>
    <row r="23" spans="15:21" ht="48.75" customHeight="1" x14ac:dyDescent="0.15">
      <c r="O23" s="37"/>
      <c r="P23" s="37"/>
      <c r="Q23" s="38"/>
      <c r="R23" s="38"/>
      <c r="S23" s="38"/>
      <c r="T23" s="38"/>
      <c r="U23" s="38"/>
    </row>
    <row r="24" spans="15:21" ht="48.75" customHeight="1" x14ac:dyDescent="0.15">
      <c r="O24" s="37"/>
      <c r="P24" s="37"/>
      <c r="Q24" s="38"/>
      <c r="R24" s="38"/>
      <c r="S24" s="38"/>
      <c r="T24" s="38"/>
      <c r="U24" s="38"/>
    </row>
    <row r="25" spans="15:21" ht="48.75" customHeight="1" x14ac:dyDescent="0.15">
      <c r="O25" s="37"/>
      <c r="P25" s="37"/>
      <c r="Q25" s="38"/>
      <c r="R25" s="38"/>
      <c r="S25" s="38"/>
      <c r="T25" s="38"/>
      <c r="U25" s="38"/>
    </row>
    <row r="26" spans="15:21" ht="48.75" customHeight="1" x14ac:dyDescent="0.15">
      <c r="O26" s="37"/>
      <c r="P26" s="37"/>
      <c r="Q26" s="38"/>
      <c r="R26" s="38"/>
      <c r="S26" s="38"/>
      <c r="T26" s="38"/>
      <c r="U26" s="38"/>
    </row>
    <row r="27" spans="15:21" ht="48.75" customHeight="1" x14ac:dyDescent="0.15">
      <c r="O27" s="37"/>
      <c r="P27" s="37"/>
      <c r="Q27" s="38"/>
      <c r="R27" s="38"/>
      <c r="S27" s="38"/>
      <c r="T27" s="38"/>
      <c r="U27" s="38"/>
    </row>
    <row r="28" spans="15:21" ht="48.75" customHeight="1" x14ac:dyDescent="0.15">
      <c r="O28" s="37"/>
      <c r="P28" s="37"/>
      <c r="Q28" s="38"/>
      <c r="R28" s="38"/>
      <c r="S28" s="38"/>
      <c r="T28" s="38"/>
      <c r="U28" s="38"/>
    </row>
    <row r="29" spans="15:21" ht="48.75" customHeight="1" x14ac:dyDescent="0.15">
      <c r="O29" s="37"/>
      <c r="P29" s="37"/>
      <c r="Q29" s="38"/>
      <c r="R29" s="38"/>
      <c r="S29" s="38"/>
      <c r="T29" s="38"/>
      <c r="U29" s="38"/>
    </row>
    <row r="30" spans="15:21" ht="48.75" customHeight="1" x14ac:dyDescent="0.15">
      <c r="O30" s="37"/>
      <c r="P30" s="37"/>
      <c r="Q30" s="38"/>
      <c r="R30" s="38"/>
      <c r="S30" s="38"/>
      <c r="T30" s="38"/>
      <c r="U30" s="38"/>
    </row>
    <row r="31" spans="15:21" ht="48.75" customHeight="1" x14ac:dyDescent="0.15">
      <c r="O31" s="37"/>
      <c r="P31" s="37"/>
      <c r="Q31" s="38"/>
      <c r="R31" s="38"/>
      <c r="S31" s="38"/>
      <c r="T31" s="38"/>
      <c r="U31" s="38"/>
    </row>
    <row r="32" spans="15:21" ht="48.75" customHeight="1" x14ac:dyDescent="0.15">
      <c r="O32" s="37"/>
      <c r="P32" s="37"/>
      <c r="Q32" s="38"/>
      <c r="R32" s="38"/>
      <c r="S32" s="38"/>
      <c r="T32" s="38"/>
      <c r="U32" s="38"/>
    </row>
    <row r="33" spans="15:21" ht="48.75" customHeight="1" x14ac:dyDescent="0.15">
      <c r="O33" s="37"/>
      <c r="P33" s="37"/>
      <c r="Q33" s="38"/>
      <c r="R33" s="38"/>
      <c r="S33" s="38"/>
      <c r="T33" s="38"/>
      <c r="U33" s="38"/>
    </row>
    <row r="34" spans="15:21" ht="48.75" customHeight="1" x14ac:dyDescent="0.15">
      <c r="O34" s="37"/>
      <c r="P34" s="37"/>
      <c r="Q34" s="38"/>
      <c r="R34" s="38"/>
      <c r="S34" s="38"/>
      <c r="T34" s="38"/>
      <c r="U34" s="38"/>
    </row>
    <row r="35" spans="15:21" ht="48.75" customHeight="1" x14ac:dyDescent="0.15">
      <c r="O35" s="37"/>
      <c r="P35" s="37"/>
      <c r="Q35" s="38"/>
      <c r="R35" s="38"/>
      <c r="S35" s="38"/>
      <c r="T35" s="38"/>
      <c r="U35" s="38"/>
    </row>
    <row r="36" spans="15:21" ht="48.75" customHeight="1" x14ac:dyDescent="0.15">
      <c r="O36" s="37"/>
      <c r="P36" s="37"/>
      <c r="Q36" s="38"/>
      <c r="R36" s="38"/>
      <c r="S36" s="38"/>
      <c r="T36" s="38"/>
      <c r="U36" s="38"/>
    </row>
    <row r="37" spans="15:21" ht="48.75" customHeight="1" x14ac:dyDescent="0.15">
      <c r="O37" s="37"/>
      <c r="P37" s="37"/>
      <c r="Q37" s="38"/>
      <c r="R37" s="38"/>
      <c r="S37" s="38"/>
      <c r="T37" s="38"/>
      <c r="U37" s="38"/>
    </row>
    <row r="38" spans="15:21" ht="48.75" customHeight="1" x14ac:dyDescent="0.15">
      <c r="O38" s="37"/>
      <c r="P38" s="37"/>
      <c r="Q38" s="38"/>
      <c r="R38" s="38"/>
      <c r="S38" s="38"/>
      <c r="T38" s="38"/>
      <c r="U38" s="39"/>
    </row>
    <row r="39" spans="15:21" ht="14.25" x14ac:dyDescent="0.15">
      <c r="O39" s="37"/>
      <c r="P39" s="37"/>
      <c r="Q39" s="38"/>
      <c r="R39" s="38"/>
      <c r="S39" s="38"/>
      <c r="T39" s="38"/>
      <c r="U39" s="39"/>
    </row>
    <row r="40" spans="15:21" ht="14.25" x14ac:dyDescent="0.15">
      <c r="O40" s="37"/>
      <c r="P40" s="37"/>
      <c r="Q40" s="38"/>
      <c r="R40" s="38"/>
      <c r="S40" s="38"/>
      <c r="T40" s="38"/>
      <c r="U40" s="39"/>
    </row>
    <row r="41" spans="15:21" ht="14.25" x14ac:dyDescent="0.15">
      <c r="O41" s="37"/>
      <c r="P41" s="37"/>
      <c r="Q41" s="38"/>
      <c r="R41" s="38"/>
      <c r="S41" s="38"/>
      <c r="T41" s="38"/>
      <c r="U41" s="39"/>
    </row>
    <row r="42" spans="15:21" ht="14.25" x14ac:dyDescent="0.15">
      <c r="O42" s="37"/>
      <c r="P42" s="37"/>
      <c r="Q42" s="38"/>
      <c r="R42" s="38"/>
      <c r="S42" s="38"/>
      <c r="T42" s="38"/>
      <c r="U42" s="39"/>
    </row>
    <row r="43" spans="15:21" ht="14.25" x14ac:dyDescent="0.15">
      <c r="O43" s="37"/>
      <c r="P43" s="37"/>
      <c r="Q43" s="38"/>
      <c r="R43" s="38"/>
      <c r="S43" s="38"/>
      <c r="T43" s="38"/>
      <c r="U43" s="39"/>
    </row>
    <row r="44" spans="15:21" ht="14.25" x14ac:dyDescent="0.15">
      <c r="O44" s="37"/>
      <c r="P44" s="37"/>
      <c r="Q44" s="38"/>
      <c r="R44" s="38"/>
      <c r="S44" s="38"/>
      <c r="T44" s="38"/>
      <c r="U44" s="39"/>
    </row>
  </sheetData>
  <autoFilter ref="A3:X5"/>
  <mergeCells count="2">
    <mergeCell ref="A1:X1"/>
    <mergeCell ref="A2:X2"/>
  </mergeCells>
  <phoneticPr fontId="30" type="noConversion"/>
  <conditionalFormatting sqref="B4">
    <cfRule type="duplicateValues" dxfId="14" priority="45"/>
  </conditionalFormatting>
  <conditionalFormatting sqref="E4">
    <cfRule type="expression" dxfId="13" priority="42">
      <formula>E4="查不到"</formula>
    </cfRule>
    <cfRule type="duplicateValues" dxfId="12" priority="43"/>
  </conditionalFormatting>
  <conditionalFormatting sqref="F4">
    <cfRule type="expression" dxfId="11" priority="40">
      <formula>F4="查不到"</formula>
    </cfRule>
    <cfRule type="duplicateValues" dxfId="10" priority="41"/>
  </conditionalFormatting>
  <conditionalFormatting sqref="G4">
    <cfRule type="duplicateValues" dxfId="9" priority="38"/>
  </conditionalFormatting>
  <conditionalFormatting sqref="J4">
    <cfRule type="duplicateValues" dxfId="8" priority="39"/>
  </conditionalFormatting>
  <conditionalFormatting sqref="M4">
    <cfRule type="duplicateValues" dxfId="7" priority="37"/>
  </conditionalFormatting>
  <conditionalFormatting sqref="B5">
    <cfRule type="duplicateValues" dxfId="6" priority="47"/>
  </conditionalFormatting>
  <conditionalFormatting sqref="B5:N5 G4">
    <cfRule type="expression" dxfId="5" priority="46">
      <formula>B4="查不到"</formula>
    </cfRule>
  </conditionalFormatting>
  <conditionalFormatting sqref="B4:D4 J4:N4">
    <cfRule type="expression" dxfId="4" priority="44">
      <formula>B4="查不到"</formula>
    </cfRule>
  </conditionalFormatting>
  <pageMargins left="0.75138888888888899" right="0.75138888888888899" top="1" bottom="1" header="0.5" footer="0.5"/>
  <pageSetup paperSize="9" scale="83"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workbookViewId="0">
      <selection activeCell="J20" sqref="J20"/>
    </sheetView>
  </sheetViews>
  <sheetFormatPr defaultColWidth="9" defaultRowHeight="13.5" x14ac:dyDescent="0.15"/>
  <cols>
    <col min="6" max="6" width="10.25" customWidth="1"/>
  </cols>
  <sheetData>
    <row r="1" spans="1:16" ht="20.25" x14ac:dyDescent="0.15">
      <c r="A1" s="67" t="s">
        <v>63</v>
      </c>
      <c r="B1" s="67"/>
      <c r="C1" s="5"/>
      <c r="D1" s="5"/>
      <c r="E1" s="5"/>
      <c r="F1" s="19"/>
      <c r="G1" s="19"/>
      <c r="H1" s="19"/>
      <c r="I1" s="5"/>
      <c r="J1" s="5"/>
      <c r="K1" s="5"/>
      <c r="L1" s="5"/>
      <c r="M1" s="6"/>
      <c r="N1" s="6"/>
      <c r="O1" s="6"/>
      <c r="P1" s="20"/>
    </row>
    <row r="2" spans="1:16" s="4" customFormat="1" ht="41.1" customHeight="1" x14ac:dyDescent="0.15">
      <c r="A2" s="65" t="s">
        <v>64</v>
      </c>
      <c r="B2" s="65"/>
      <c r="C2" s="65"/>
      <c r="D2" s="65"/>
      <c r="E2" s="65"/>
      <c r="F2" s="65"/>
      <c r="G2" s="65"/>
      <c r="H2" s="65"/>
      <c r="I2" s="65"/>
      <c r="J2" s="65"/>
      <c r="K2" s="65"/>
      <c r="L2" s="65"/>
      <c r="M2" s="65"/>
      <c r="N2" s="65"/>
      <c r="O2" s="65"/>
      <c r="P2" s="65"/>
    </row>
    <row r="3" spans="1:16" ht="72" x14ac:dyDescent="0.15">
      <c r="A3" s="8" t="s">
        <v>9</v>
      </c>
      <c r="B3" s="8" t="s">
        <v>65</v>
      </c>
      <c r="C3" s="8" t="s">
        <v>66</v>
      </c>
      <c r="D3" s="21" t="s">
        <v>67</v>
      </c>
      <c r="E3" s="8" t="s">
        <v>68</v>
      </c>
      <c r="F3" s="8" t="s">
        <v>69</v>
      </c>
      <c r="G3" s="8" t="s">
        <v>70</v>
      </c>
      <c r="H3" s="8" t="s">
        <v>71</v>
      </c>
      <c r="I3" s="8" t="s">
        <v>72</v>
      </c>
      <c r="J3" s="21" t="s">
        <v>73</v>
      </c>
      <c r="K3" s="8" t="s">
        <v>74</v>
      </c>
      <c r="L3" s="8" t="s">
        <v>75</v>
      </c>
      <c r="M3" s="8" t="s">
        <v>22</v>
      </c>
      <c r="N3" s="8" t="s">
        <v>23</v>
      </c>
      <c r="O3" s="8" t="s">
        <v>76</v>
      </c>
    </row>
    <row r="4" spans="1:16" ht="48" customHeight="1" x14ac:dyDescent="0.15">
      <c r="A4" s="22" t="s">
        <v>56</v>
      </c>
      <c r="B4" s="9" t="s">
        <v>77</v>
      </c>
      <c r="C4" s="9" t="s">
        <v>28</v>
      </c>
      <c r="D4" s="9" t="s">
        <v>78</v>
      </c>
      <c r="E4" s="9" t="s">
        <v>79</v>
      </c>
      <c r="F4" s="9" t="s">
        <v>80</v>
      </c>
      <c r="G4" s="9">
        <v>1</v>
      </c>
      <c r="H4" s="3" t="s">
        <v>81</v>
      </c>
      <c r="I4" s="9" t="s">
        <v>82</v>
      </c>
      <c r="J4" s="23" t="s">
        <v>83</v>
      </c>
      <c r="K4" s="9">
        <v>20</v>
      </c>
      <c r="L4" s="9" t="s">
        <v>84</v>
      </c>
      <c r="M4" s="9" t="s">
        <v>37</v>
      </c>
      <c r="N4" s="9"/>
      <c r="O4" s="24"/>
    </row>
    <row r="5" spans="1:16" ht="48" customHeight="1" x14ac:dyDescent="0.15">
      <c r="A5" s="3" t="s">
        <v>85</v>
      </c>
      <c r="B5" s="25" t="s">
        <v>86</v>
      </c>
      <c r="C5" s="9" t="s">
        <v>87</v>
      </c>
      <c r="D5" s="9" t="s">
        <v>88</v>
      </c>
      <c r="E5" s="9"/>
      <c r="F5" s="9"/>
      <c r="G5" s="9"/>
      <c r="H5" s="9"/>
      <c r="I5" s="9"/>
      <c r="J5" s="9"/>
      <c r="K5" s="9"/>
      <c r="L5" s="9"/>
      <c r="M5" s="9"/>
      <c r="N5" s="9"/>
      <c r="O5" s="24"/>
    </row>
    <row r="6" spans="1:16" ht="43.5" customHeight="1" x14ac:dyDescent="0.15">
      <c r="A6" s="26"/>
      <c r="B6" s="26"/>
      <c r="C6" s="26"/>
      <c r="D6" s="26"/>
      <c r="E6" s="26"/>
      <c r="F6" s="26"/>
      <c r="G6" s="26"/>
      <c r="H6" s="26"/>
      <c r="I6" s="26"/>
      <c r="J6" s="26"/>
      <c r="K6" s="26"/>
      <c r="L6" s="26"/>
      <c r="M6" s="26"/>
      <c r="N6" s="26"/>
      <c r="O6" s="26"/>
    </row>
    <row r="7" spans="1:16" ht="14.25" x14ac:dyDescent="0.15">
      <c r="P7" s="20"/>
    </row>
    <row r="19" spans="7:7" x14ac:dyDescent="0.15">
      <c r="G19" t="s">
        <v>89</v>
      </c>
    </row>
  </sheetData>
  <mergeCells count="2">
    <mergeCell ref="A1:B1"/>
    <mergeCell ref="A2:P2"/>
  </mergeCells>
  <phoneticPr fontId="30" type="noConversion"/>
  <pageMargins left="0.75" right="0.75" top="1" bottom="1" header="0.5" footer="0.5"/>
  <pageSetup paperSize="9" scale="7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
  <sheetViews>
    <sheetView workbookViewId="0">
      <selection activeCell="I23" sqref="I23"/>
    </sheetView>
  </sheetViews>
  <sheetFormatPr defaultColWidth="9" defaultRowHeight="13.5" x14ac:dyDescent="0.15"/>
  <cols>
    <col min="2" max="2" width="12" customWidth="1"/>
    <col min="7" max="7" width="14.625" customWidth="1"/>
    <col min="9" max="10" width="16.625" customWidth="1"/>
    <col min="11" max="11" width="13.375" customWidth="1"/>
    <col min="12" max="13" width="11" customWidth="1"/>
    <col min="15" max="15" width="9.5" customWidth="1"/>
  </cols>
  <sheetData>
    <row r="1" spans="1:15" ht="20.25" x14ac:dyDescent="0.15">
      <c r="A1" s="68" t="s">
        <v>90</v>
      </c>
      <c r="B1" s="68"/>
      <c r="C1" s="17"/>
      <c r="D1" s="18"/>
      <c r="E1" s="18"/>
      <c r="F1" s="18"/>
      <c r="G1" s="18"/>
      <c r="H1" s="18"/>
      <c r="I1" s="18"/>
      <c r="J1" s="18"/>
      <c r="K1" s="18"/>
      <c r="L1" s="18"/>
      <c r="M1" s="18"/>
      <c r="N1" s="18"/>
      <c r="O1" s="18"/>
    </row>
    <row r="2" spans="1:15" s="4" customFormat="1" ht="41.1" customHeight="1" x14ac:dyDescent="0.15">
      <c r="A2" s="69" t="s">
        <v>91</v>
      </c>
      <c r="B2" s="69"/>
      <c r="C2" s="69"/>
      <c r="D2" s="69"/>
      <c r="E2" s="69"/>
      <c r="F2" s="69"/>
      <c r="G2" s="69"/>
      <c r="H2" s="69"/>
      <c r="I2" s="69"/>
      <c r="J2" s="69"/>
      <c r="K2" s="69"/>
      <c r="L2" s="69"/>
      <c r="M2" s="69"/>
      <c r="N2" s="69"/>
      <c r="O2" s="69"/>
    </row>
    <row r="3" spans="1:15" ht="36" x14ac:dyDescent="0.15">
      <c r="A3" s="2" t="s">
        <v>9</v>
      </c>
      <c r="B3" s="2" t="s">
        <v>92</v>
      </c>
      <c r="C3" s="2" t="s">
        <v>93</v>
      </c>
      <c r="D3" s="2" t="s">
        <v>94</v>
      </c>
      <c r="E3" s="2" t="s">
        <v>95</v>
      </c>
      <c r="F3" s="2" t="s">
        <v>96</v>
      </c>
      <c r="G3" s="2" t="s">
        <v>97</v>
      </c>
      <c r="H3" s="2" t="s">
        <v>98</v>
      </c>
      <c r="I3" s="2" t="s">
        <v>99</v>
      </c>
      <c r="J3" s="2" t="s">
        <v>181</v>
      </c>
      <c r="K3" s="2" t="s">
        <v>100</v>
      </c>
      <c r="L3" s="2" t="s">
        <v>101</v>
      </c>
      <c r="M3" s="2" t="s">
        <v>22</v>
      </c>
      <c r="N3" s="2" t="s">
        <v>23</v>
      </c>
      <c r="O3" s="2" t="s">
        <v>102</v>
      </c>
    </row>
    <row r="4" spans="1:15" ht="72.95" customHeight="1" x14ac:dyDescent="0.15">
      <c r="A4" s="3" t="s">
        <v>56</v>
      </c>
      <c r="B4" s="13" t="s">
        <v>103</v>
      </c>
      <c r="C4" s="13" t="s">
        <v>104</v>
      </c>
      <c r="D4" s="13" t="s">
        <v>28</v>
      </c>
      <c r="E4" s="13" t="s">
        <v>87</v>
      </c>
      <c r="F4" s="13" t="s">
        <v>105</v>
      </c>
      <c r="G4" s="13" t="s">
        <v>106</v>
      </c>
      <c r="H4" s="13" t="s">
        <v>107</v>
      </c>
      <c r="I4" s="9"/>
      <c r="J4" s="9" t="s">
        <v>182</v>
      </c>
      <c r="K4" s="9" t="s">
        <v>108</v>
      </c>
      <c r="L4" s="3" t="s">
        <v>109</v>
      </c>
      <c r="M4" s="13" t="s">
        <v>37</v>
      </c>
      <c r="N4" s="13"/>
      <c r="O4" s="13"/>
    </row>
  </sheetData>
  <mergeCells count="2">
    <mergeCell ref="A1:B1"/>
    <mergeCell ref="A2:O2"/>
  </mergeCells>
  <phoneticPr fontId="30" type="noConversion"/>
  <conditionalFormatting sqref="E4">
    <cfRule type="expression" dxfId="3" priority="9">
      <formula>E4="查不到"</formula>
    </cfRule>
    <cfRule type="duplicateValues" dxfId="2" priority="10"/>
  </conditionalFormatting>
  <conditionalFormatting sqref="F4">
    <cfRule type="expression" dxfId="1" priority="7">
      <formula>F4="查不到"</formula>
    </cfRule>
    <cfRule type="duplicateValues" dxfId="0" priority="8"/>
  </conditionalFormatting>
  <pageMargins left="0.75" right="0.75" top="1" bottom="1" header="0.5" footer="0.5"/>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workbookViewId="0">
      <selection activeCell="I9" sqref="I9"/>
    </sheetView>
  </sheetViews>
  <sheetFormatPr defaultColWidth="9" defaultRowHeight="13.5" x14ac:dyDescent="0.15"/>
  <cols>
    <col min="1" max="1" width="6.625" customWidth="1"/>
  </cols>
  <sheetData>
    <row r="1" spans="1:15" ht="20.25" x14ac:dyDescent="0.15">
      <c r="A1" s="64" t="s">
        <v>110</v>
      </c>
      <c r="B1" s="64"/>
      <c r="C1" s="5"/>
      <c r="D1" s="6"/>
      <c r="E1" s="6"/>
      <c r="F1" s="6"/>
      <c r="G1" s="6"/>
      <c r="H1" s="6"/>
      <c r="I1" s="6"/>
      <c r="J1" s="6"/>
      <c r="K1" s="6"/>
      <c r="L1" s="6"/>
      <c r="M1" s="6"/>
      <c r="N1" s="6"/>
      <c r="O1" s="6"/>
    </row>
    <row r="2" spans="1:15" s="4" customFormat="1" ht="41.1" customHeight="1" x14ac:dyDescent="0.15">
      <c r="A2" s="65" t="s">
        <v>111</v>
      </c>
      <c r="B2" s="65"/>
      <c r="C2" s="65"/>
      <c r="D2" s="65"/>
      <c r="E2" s="65"/>
      <c r="F2" s="65"/>
      <c r="G2" s="65"/>
      <c r="H2" s="65"/>
      <c r="I2" s="65"/>
      <c r="J2" s="65"/>
      <c r="K2" s="65"/>
      <c r="L2" s="65"/>
      <c r="M2" s="65"/>
      <c r="N2" s="65"/>
      <c r="O2" s="65"/>
    </row>
    <row r="3" spans="1:15" ht="27.75" customHeight="1" x14ac:dyDescent="0.15">
      <c r="A3" s="70" t="s">
        <v>9</v>
      </c>
      <c r="B3" s="70" t="s">
        <v>112</v>
      </c>
      <c r="C3" s="70" t="s">
        <v>113</v>
      </c>
      <c r="D3" s="70" t="s">
        <v>114</v>
      </c>
      <c r="E3" s="70" t="s">
        <v>115</v>
      </c>
      <c r="F3" s="70" t="s">
        <v>116</v>
      </c>
      <c r="G3" s="70" t="s">
        <v>117</v>
      </c>
      <c r="H3" s="70" t="s">
        <v>118</v>
      </c>
      <c r="I3" s="70" t="s">
        <v>119</v>
      </c>
      <c r="J3" s="70"/>
      <c r="K3" s="70"/>
      <c r="L3" s="72" t="s">
        <v>120</v>
      </c>
      <c r="M3" s="70" t="s">
        <v>22</v>
      </c>
      <c r="N3" s="73" t="s">
        <v>121</v>
      </c>
      <c r="O3" s="70" t="s">
        <v>76</v>
      </c>
    </row>
    <row r="4" spans="1:15" ht="66" customHeight="1" x14ac:dyDescent="0.15">
      <c r="A4" s="70"/>
      <c r="B4" s="70"/>
      <c r="C4" s="70"/>
      <c r="D4" s="70"/>
      <c r="E4" s="70"/>
      <c r="F4" s="70"/>
      <c r="G4" s="70"/>
      <c r="H4" s="71"/>
      <c r="I4" s="7" t="s">
        <v>122</v>
      </c>
      <c r="J4" s="7" t="s">
        <v>123</v>
      </c>
      <c r="K4" s="7" t="s">
        <v>124</v>
      </c>
      <c r="L4" s="72"/>
      <c r="M4" s="70"/>
      <c r="N4" s="73"/>
      <c r="O4" s="70"/>
    </row>
    <row r="5" spans="1:15" ht="60.75" customHeight="1" x14ac:dyDescent="0.15">
      <c r="A5" s="3" t="s">
        <v>56</v>
      </c>
      <c r="B5" s="9" t="s">
        <v>125</v>
      </c>
      <c r="C5" s="9" t="s">
        <v>126</v>
      </c>
      <c r="D5" s="9" t="s">
        <v>127</v>
      </c>
      <c r="E5" s="15" t="s">
        <v>28</v>
      </c>
      <c r="F5" s="12" t="s">
        <v>128</v>
      </c>
      <c r="G5" s="13" t="s">
        <v>105</v>
      </c>
      <c r="H5" s="3" t="s">
        <v>129</v>
      </c>
      <c r="I5" s="11" t="s">
        <v>130</v>
      </c>
      <c r="J5" s="11" t="s">
        <v>131</v>
      </c>
      <c r="K5" s="11" t="s">
        <v>132</v>
      </c>
      <c r="L5" s="14"/>
      <c r="M5" s="16" t="s">
        <v>37</v>
      </c>
      <c r="N5" s="14"/>
      <c r="O5" s="14"/>
    </row>
    <row r="6" spans="1:15" ht="60.75" customHeight="1" x14ac:dyDescent="0.15"/>
    <row r="7" spans="1:15" ht="60.75" customHeight="1" x14ac:dyDescent="0.15"/>
    <row r="8" spans="1:15" ht="60.75" customHeight="1" x14ac:dyDescent="0.15">
      <c r="K8" t="s">
        <v>133</v>
      </c>
    </row>
    <row r="9" spans="1:15" ht="60.75" customHeight="1" x14ac:dyDescent="0.15"/>
    <row r="10" spans="1:15" ht="60.75" customHeight="1" x14ac:dyDescent="0.15"/>
    <row r="11" spans="1:15" ht="60.75" customHeight="1" x14ac:dyDescent="0.15"/>
    <row r="12" spans="1:15" ht="60.75" customHeight="1" x14ac:dyDescent="0.15"/>
    <row r="13" spans="1:15" ht="60.75" customHeight="1" x14ac:dyDescent="0.15"/>
    <row r="14" spans="1:15" ht="60.75" customHeight="1" x14ac:dyDescent="0.15"/>
  </sheetData>
  <mergeCells count="15">
    <mergeCell ref="A1:B1"/>
    <mergeCell ref="A2:O2"/>
    <mergeCell ref="I3:K3"/>
    <mergeCell ref="A3:A4"/>
    <mergeCell ref="B3:B4"/>
    <mergeCell ref="C3:C4"/>
    <mergeCell ref="D3:D4"/>
    <mergeCell ref="E3:E4"/>
    <mergeCell ref="F3:F4"/>
    <mergeCell ref="G3:G4"/>
    <mergeCell ref="H3:H4"/>
    <mergeCell ref="L3:L4"/>
    <mergeCell ref="M3:M4"/>
    <mergeCell ref="N3:N4"/>
    <mergeCell ref="O3:O4"/>
  </mergeCells>
  <phoneticPr fontId="30" type="noConversion"/>
  <pageMargins left="0.75138888888888899" right="0.75138888888888899" top="1" bottom="1" header="0.5" footer="0.5"/>
  <pageSetup paperSize="9" scale="71"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workbookViewId="0">
      <selection activeCell="H7" sqref="H7"/>
    </sheetView>
  </sheetViews>
  <sheetFormatPr defaultColWidth="9" defaultRowHeight="13.5" x14ac:dyDescent="0.15"/>
  <cols>
    <col min="1" max="1" width="6.625" customWidth="1"/>
  </cols>
  <sheetData>
    <row r="1" spans="1:15" ht="20.25" x14ac:dyDescent="0.15">
      <c r="A1" s="64" t="s">
        <v>134</v>
      </c>
      <c r="B1" s="64"/>
      <c r="C1" s="5"/>
      <c r="D1" s="6"/>
      <c r="E1" s="6"/>
      <c r="F1" s="6"/>
      <c r="G1" s="6"/>
      <c r="H1" s="6"/>
      <c r="I1" s="6"/>
      <c r="J1" s="6"/>
      <c r="K1" s="6"/>
      <c r="L1" s="6"/>
      <c r="M1" s="6"/>
      <c r="N1" s="6"/>
      <c r="O1" s="6"/>
    </row>
    <row r="2" spans="1:15" s="4" customFormat="1" ht="41.1" customHeight="1" x14ac:dyDescent="0.15">
      <c r="A2" s="65" t="s">
        <v>135</v>
      </c>
      <c r="B2" s="65"/>
      <c r="C2" s="65"/>
      <c r="D2" s="65"/>
      <c r="E2" s="65"/>
      <c r="F2" s="65"/>
      <c r="G2" s="65"/>
      <c r="H2" s="65"/>
      <c r="I2" s="65"/>
      <c r="J2" s="65"/>
      <c r="K2" s="65"/>
      <c r="L2" s="65"/>
      <c r="M2" s="65"/>
      <c r="N2" s="65"/>
      <c r="O2" s="65"/>
    </row>
    <row r="3" spans="1:15" ht="27.75" customHeight="1" x14ac:dyDescent="0.15">
      <c r="A3" s="70" t="s">
        <v>9</v>
      </c>
      <c r="B3" s="70" t="s">
        <v>112</v>
      </c>
      <c r="C3" s="70" t="s">
        <v>113</v>
      </c>
      <c r="D3" s="70" t="s">
        <v>114</v>
      </c>
      <c r="E3" s="70" t="s">
        <v>115</v>
      </c>
      <c r="F3" s="70" t="s">
        <v>116</v>
      </c>
      <c r="G3" s="70" t="s">
        <v>117</v>
      </c>
      <c r="H3" s="70" t="s">
        <v>118</v>
      </c>
      <c r="I3" s="70" t="s">
        <v>136</v>
      </c>
      <c r="J3" s="70"/>
      <c r="K3" s="70"/>
      <c r="L3" s="72" t="s">
        <v>120</v>
      </c>
      <c r="M3" s="70" t="s">
        <v>22</v>
      </c>
      <c r="N3" s="73" t="s">
        <v>121</v>
      </c>
      <c r="O3" s="70" t="s">
        <v>76</v>
      </c>
    </row>
    <row r="4" spans="1:15" ht="66" customHeight="1" x14ac:dyDescent="0.15">
      <c r="A4" s="70"/>
      <c r="B4" s="70"/>
      <c r="C4" s="70"/>
      <c r="D4" s="70"/>
      <c r="E4" s="70"/>
      <c r="F4" s="70"/>
      <c r="G4" s="70"/>
      <c r="H4" s="71"/>
      <c r="I4" s="7" t="s">
        <v>137</v>
      </c>
      <c r="J4" s="7" t="s">
        <v>138</v>
      </c>
      <c r="K4" s="7" t="s">
        <v>139</v>
      </c>
      <c r="L4" s="72"/>
      <c r="M4" s="70"/>
      <c r="N4" s="73"/>
      <c r="O4" s="70"/>
    </row>
    <row r="5" spans="1:15" ht="60.75" customHeight="1" x14ac:dyDescent="0.15">
      <c r="A5" s="3" t="s">
        <v>56</v>
      </c>
      <c r="B5" s="9" t="s">
        <v>140</v>
      </c>
      <c r="C5" s="10" t="s">
        <v>141</v>
      </c>
      <c r="D5" s="9" t="s">
        <v>127</v>
      </c>
      <c r="E5" s="11" t="s">
        <v>28</v>
      </c>
      <c r="F5" s="12" t="s">
        <v>87</v>
      </c>
      <c r="G5" s="13" t="s">
        <v>105</v>
      </c>
      <c r="H5" s="3" t="s">
        <v>129</v>
      </c>
      <c r="I5" s="11" t="s">
        <v>142</v>
      </c>
      <c r="J5" s="9" t="s">
        <v>143</v>
      </c>
      <c r="K5" s="11" t="s">
        <v>144</v>
      </c>
      <c r="L5" s="14"/>
      <c r="M5" s="9" t="s">
        <v>37</v>
      </c>
      <c r="N5" s="14"/>
      <c r="O5" s="14"/>
    </row>
    <row r="6" spans="1:15" ht="60.75" customHeight="1" x14ac:dyDescent="0.15"/>
    <row r="7" spans="1:15" ht="60.75" customHeight="1" x14ac:dyDescent="0.15"/>
    <row r="8" spans="1:15" ht="60.75" customHeight="1" x14ac:dyDescent="0.15"/>
    <row r="9" spans="1:15" ht="60.75" customHeight="1" x14ac:dyDescent="0.15"/>
    <row r="10" spans="1:15" ht="60.75" customHeight="1" x14ac:dyDescent="0.15"/>
    <row r="11" spans="1:15" ht="60.75" customHeight="1" x14ac:dyDescent="0.15"/>
    <row r="12" spans="1:15" ht="60.75" customHeight="1" x14ac:dyDescent="0.15"/>
    <row r="13" spans="1:15" ht="60.75" customHeight="1" x14ac:dyDescent="0.15"/>
    <row r="14" spans="1:15" ht="60.75" customHeight="1" x14ac:dyDescent="0.15"/>
  </sheetData>
  <mergeCells count="15">
    <mergeCell ref="A1:B1"/>
    <mergeCell ref="A2:O2"/>
    <mergeCell ref="I3:K3"/>
    <mergeCell ref="A3:A4"/>
    <mergeCell ref="B3:B4"/>
    <mergeCell ref="C3:C4"/>
    <mergeCell ref="D3:D4"/>
    <mergeCell ref="E3:E4"/>
    <mergeCell ref="F3:F4"/>
    <mergeCell ref="G3:G4"/>
    <mergeCell ref="H3:H4"/>
    <mergeCell ref="L3:L4"/>
    <mergeCell ref="M3:M4"/>
    <mergeCell ref="N3:N4"/>
    <mergeCell ref="O3:O4"/>
  </mergeCells>
  <phoneticPr fontId="30"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G19" sqref="G19"/>
    </sheetView>
  </sheetViews>
  <sheetFormatPr defaultColWidth="9" defaultRowHeight="13.5" x14ac:dyDescent="0.15"/>
  <cols>
    <col min="2" max="2" width="33.125" customWidth="1"/>
    <col min="4" max="4" width="15.75" customWidth="1"/>
    <col min="5" max="5" width="11.75" customWidth="1"/>
    <col min="6" max="6" width="11.375" customWidth="1"/>
    <col min="7" max="7" width="12.75" customWidth="1"/>
    <col min="8" max="8" width="17.25" customWidth="1"/>
  </cols>
  <sheetData>
    <row r="1" spans="1:9" ht="18.75" x14ac:dyDescent="0.15">
      <c r="A1" s="74" t="s">
        <v>145</v>
      </c>
      <c r="B1" s="74"/>
      <c r="C1" s="74"/>
      <c r="D1" s="74"/>
      <c r="E1" s="74"/>
      <c r="F1" s="74"/>
      <c r="G1" s="74"/>
      <c r="H1" s="1"/>
      <c r="I1" s="1"/>
    </row>
    <row r="2" spans="1:9" ht="27" x14ac:dyDescent="0.15">
      <c r="A2" s="75" t="s">
        <v>146</v>
      </c>
      <c r="B2" s="76"/>
      <c r="C2" s="76"/>
      <c r="D2" s="76"/>
      <c r="E2" s="76"/>
      <c r="F2" s="76"/>
      <c r="G2" s="76"/>
      <c r="H2" s="1"/>
      <c r="I2" s="1"/>
    </row>
    <row r="3" spans="1:9" ht="33" customHeight="1" x14ac:dyDescent="0.15">
      <c r="A3" s="2" t="s">
        <v>9</v>
      </c>
      <c r="B3" s="2" t="s">
        <v>147</v>
      </c>
      <c r="C3" s="2" t="s">
        <v>148</v>
      </c>
      <c r="D3" s="2" t="s">
        <v>149</v>
      </c>
      <c r="E3" s="2" t="s">
        <v>150</v>
      </c>
      <c r="F3" s="2" t="s">
        <v>151</v>
      </c>
      <c r="G3" s="2" t="s">
        <v>152</v>
      </c>
      <c r="H3" s="2" t="s">
        <v>153</v>
      </c>
      <c r="I3" s="2" t="s">
        <v>154</v>
      </c>
    </row>
    <row r="4" spans="1:9" ht="36.950000000000003" customHeight="1" x14ac:dyDescent="0.15">
      <c r="A4" s="3">
        <v>1</v>
      </c>
      <c r="B4" s="3" t="s">
        <v>155</v>
      </c>
      <c r="C4" s="3" t="s">
        <v>28</v>
      </c>
      <c r="D4" s="3" t="s">
        <v>156</v>
      </c>
      <c r="E4" s="3" t="s">
        <v>157</v>
      </c>
      <c r="F4" s="3" t="s">
        <v>158</v>
      </c>
      <c r="G4" s="3" t="s">
        <v>159</v>
      </c>
      <c r="H4" s="9" t="s">
        <v>182</v>
      </c>
      <c r="I4" s="3"/>
    </row>
    <row r="5" spans="1:9" ht="33" customHeight="1" x14ac:dyDescent="0.15">
      <c r="A5" s="3">
        <v>2</v>
      </c>
      <c r="B5" s="3" t="s">
        <v>160</v>
      </c>
      <c r="C5" s="3" t="s">
        <v>161</v>
      </c>
      <c r="D5" s="3" t="s">
        <v>37</v>
      </c>
      <c r="E5" s="3" t="s">
        <v>109</v>
      </c>
      <c r="F5" s="3" t="s">
        <v>162</v>
      </c>
      <c r="G5" s="3" t="s">
        <v>163</v>
      </c>
      <c r="H5" s="3"/>
      <c r="I5" s="3"/>
    </row>
  </sheetData>
  <mergeCells count="2">
    <mergeCell ref="A1:G1"/>
    <mergeCell ref="A2:G2"/>
  </mergeCells>
  <phoneticPr fontId="30"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workbookViewId="0">
      <selection activeCell="K23" sqref="K23"/>
    </sheetView>
  </sheetViews>
  <sheetFormatPr defaultColWidth="9" defaultRowHeight="13.5" x14ac:dyDescent="0.15"/>
  <cols>
    <col min="1" max="1" width="6" customWidth="1"/>
    <col min="2" max="2" width="15.125" customWidth="1"/>
    <col min="5" max="5" width="11.875" customWidth="1"/>
    <col min="6" max="7" width="13.625" customWidth="1"/>
    <col min="8" max="8" width="12.75" customWidth="1"/>
    <col min="9" max="9" width="13.875" customWidth="1"/>
    <col min="10" max="10" width="11.125" customWidth="1"/>
    <col min="13" max="13" width="13.5" customWidth="1"/>
  </cols>
  <sheetData>
    <row r="1" spans="1:16" ht="18.75" x14ac:dyDescent="0.15">
      <c r="A1" s="74" t="s">
        <v>164</v>
      </c>
      <c r="B1" s="74"/>
      <c r="C1" s="74"/>
      <c r="D1" s="74"/>
      <c r="E1" s="74"/>
      <c r="F1" s="74"/>
      <c r="G1" s="74"/>
      <c r="H1" s="74"/>
      <c r="I1" s="74"/>
      <c r="J1" s="1"/>
      <c r="K1" s="1"/>
    </row>
    <row r="2" spans="1:16" ht="27" x14ac:dyDescent="0.15">
      <c r="A2" s="75" t="s">
        <v>165</v>
      </c>
      <c r="B2" s="75"/>
      <c r="C2" s="75"/>
      <c r="D2" s="75"/>
      <c r="E2" s="75"/>
      <c r="F2" s="75"/>
      <c r="G2" s="75"/>
      <c r="H2" s="75"/>
      <c r="I2" s="75"/>
      <c r="J2" s="75"/>
      <c r="K2" s="75"/>
      <c r="L2" s="75"/>
      <c r="M2" s="75"/>
      <c r="N2" s="75"/>
      <c r="O2" s="75"/>
      <c r="P2" s="75"/>
    </row>
    <row r="3" spans="1:16" ht="33.75" customHeight="1" x14ac:dyDescent="0.15">
      <c r="A3" s="2" t="s">
        <v>9</v>
      </c>
      <c r="B3" s="2" t="s">
        <v>92</v>
      </c>
      <c r="C3" s="2" t="s">
        <v>184</v>
      </c>
      <c r="D3" s="2" t="s">
        <v>166</v>
      </c>
      <c r="E3" s="2" t="s">
        <v>167</v>
      </c>
      <c r="F3" s="2" t="s">
        <v>168</v>
      </c>
      <c r="G3" s="2" t="s">
        <v>181</v>
      </c>
      <c r="H3" s="2" t="s">
        <v>169</v>
      </c>
      <c r="I3" s="2" t="s">
        <v>170</v>
      </c>
      <c r="J3" s="2" t="s">
        <v>183</v>
      </c>
      <c r="K3" s="2" t="s">
        <v>171</v>
      </c>
      <c r="L3" s="2" t="s">
        <v>172</v>
      </c>
      <c r="M3" s="2" t="s">
        <v>173</v>
      </c>
      <c r="N3" s="2" t="s">
        <v>22</v>
      </c>
      <c r="O3" s="2" t="s">
        <v>174</v>
      </c>
      <c r="P3" s="2" t="s">
        <v>154</v>
      </c>
    </row>
    <row r="4" spans="1:16" ht="61.5" customHeight="1" x14ac:dyDescent="0.15">
      <c r="A4" s="3">
        <v>1</v>
      </c>
      <c r="B4" s="3" t="s">
        <v>175</v>
      </c>
      <c r="C4" s="3" t="s">
        <v>185</v>
      </c>
      <c r="D4" s="3" t="s">
        <v>28</v>
      </c>
      <c r="E4" s="3" t="s">
        <v>161</v>
      </c>
      <c r="F4" s="3" t="s">
        <v>105</v>
      </c>
      <c r="G4" s="9" t="s">
        <v>182</v>
      </c>
      <c r="H4" s="3" t="s">
        <v>176</v>
      </c>
      <c r="I4" s="3" t="s">
        <v>177</v>
      </c>
      <c r="J4" s="3" t="s">
        <v>186</v>
      </c>
      <c r="K4" s="3" t="s">
        <v>158</v>
      </c>
      <c r="L4" s="3" t="s">
        <v>178</v>
      </c>
      <c r="M4" s="3" t="s">
        <v>179</v>
      </c>
      <c r="N4" s="3" t="s">
        <v>37</v>
      </c>
      <c r="O4" s="3" t="s">
        <v>180</v>
      </c>
      <c r="P4" s="3"/>
    </row>
  </sheetData>
  <mergeCells count="2">
    <mergeCell ref="A1:I1"/>
    <mergeCell ref="A2:P2"/>
  </mergeCells>
  <phoneticPr fontId="30" type="noConversion"/>
  <hyperlinks>
    <hyperlink ref="B4" r:id="rId1" tooltip="http://10.128.11.133:8088/KMIS/cg/apptran.html?scene=read&amp;id=35&amp;auth=1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3</vt:i4>
      </vt:variant>
    </vt:vector>
  </HeadingPairs>
  <TitlesOfParts>
    <vt:vector size="12" baseType="lpstr">
      <vt:lpstr>封面</vt:lpstr>
      <vt:lpstr>核心论文</vt:lpstr>
      <vt:lpstr>非核心论文</vt:lpstr>
      <vt:lpstr>出版著作</vt:lpstr>
      <vt:lpstr>获奖成果</vt:lpstr>
      <vt:lpstr>专利</vt:lpstr>
      <vt:lpstr>软件著作权</vt:lpstr>
      <vt:lpstr>决策咨询</vt:lpstr>
      <vt:lpstr>应用转化</vt:lpstr>
      <vt:lpstr>非核心论文!Print_Titles</vt:lpstr>
      <vt:lpstr>核心论文!Print_Titles</vt:lpstr>
      <vt:lpstr>专利!Print_Titles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dcterms:created xsi:type="dcterms:W3CDTF">2023-02-16T08:18:00Z</dcterms:created>
  <dcterms:modified xsi:type="dcterms:W3CDTF">2025-11-18T06:22:02Z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F260FC45C2614BF7929971A484CCB21A</vt:lpwstr>
  </property>
  <property fmtid="{D5CDD505-2E9C-101B-9397-08002B2CF9AE}" pid="3" name="KSOProductBuildVer">
    <vt:lpwstr>2052-12.1.0.23542</vt:lpwstr>
  </property>
</Properties>
</file>